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maila Mudi\Desktop\MY THESES CHAPTERS\"/>
    </mc:Choice>
  </mc:AlternateContent>
  <xr:revisionPtr revIDLastSave="0" documentId="8_{CE8ADAC9-64BD-41A9-8927-8C46E8A21350}" xr6:coauthVersionLast="47" xr6:coauthVersionMax="47" xr10:uidLastSave="{00000000-0000-0000-0000-000000000000}"/>
  <bookViews>
    <workbookView xWindow="-120" yWindow="-120" windowWidth="20730" windowHeight="11160" firstSheet="11" activeTab="18" xr2:uid="{00000000-000D-0000-FFFF-FFFF00000000}"/>
  </bookViews>
  <sheets>
    <sheet name="Figure_1a" sheetId="3" r:id="rId1"/>
    <sheet name="Figure 1b" sheetId="5" r:id="rId2"/>
    <sheet name="Figure _3" sheetId="4" r:id="rId3"/>
    <sheet name="Figure_4" sheetId="7" r:id="rId4"/>
    <sheet name="Figure_5" sheetId="17" r:id="rId5"/>
    <sheet name="Figure_6" sheetId="9" r:id="rId6"/>
    <sheet name="Figure_7" sheetId="8" r:id="rId7"/>
    <sheet name="Figure_8" sheetId="6" r:id="rId8"/>
    <sheet name="Figure_9" sheetId="15" r:id="rId9"/>
    <sheet name="Figure_10" sheetId="12" r:id="rId10"/>
    <sheet name="Figure_11" sheetId="11" r:id="rId11"/>
    <sheet name="Figure_12" sheetId="13" r:id="rId12"/>
    <sheet name="Figure_13" sheetId="10" r:id="rId13"/>
    <sheet name="Table_S1" sheetId="1" r:id="rId14"/>
    <sheet name="Table_1" sheetId="22" r:id="rId15"/>
    <sheet name="Table_2" sheetId="2" r:id="rId16"/>
    <sheet name="Table_3" sheetId="20" r:id="rId17"/>
    <sheet name="Table_4" sheetId="21" r:id="rId18"/>
    <sheet name="Equation _1" sheetId="19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21" l="1"/>
  <c r="H6" i="21"/>
  <c r="H5" i="21"/>
  <c r="D6" i="15"/>
  <c r="N9" i="15"/>
  <c r="J9" i="15"/>
  <c r="I9" i="15"/>
  <c r="E9" i="15"/>
  <c r="D9" i="15"/>
  <c r="N8" i="15"/>
  <c r="O8" i="15" s="1"/>
  <c r="J8" i="15"/>
  <c r="I8" i="15"/>
  <c r="E8" i="15"/>
  <c r="D8" i="15"/>
  <c r="N7" i="15"/>
  <c r="O7" i="15" s="1"/>
  <c r="J7" i="15"/>
  <c r="I7" i="15"/>
  <c r="E7" i="15"/>
  <c r="D7" i="15"/>
  <c r="N6" i="15"/>
  <c r="O6" i="15" s="1"/>
  <c r="J6" i="15"/>
  <c r="I6" i="15"/>
  <c r="E6" i="15"/>
  <c r="N5" i="15"/>
  <c r="O5" i="15" s="1"/>
  <c r="J5" i="15"/>
  <c r="I5" i="15"/>
  <c r="E5" i="15"/>
  <c r="D5" i="15"/>
  <c r="R7" i="10"/>
  <c r="Q7" i="10"/>
  <c r="L7" i="10"/>
  <c r="K7" i="10"/>
  <c r="F7" i="10"/>
  <c r="E7" i="10"/>
  <c r="R6" i="10"/>
  <c r="Q6" i="10"/>
  <c r="L6" i="10"/>
  <c r="K6" i="10"/>
  <c r="F6" i="10"/>
  <c r="E6" i="10"/>
  <c r="R5" i="10"/>
  <c r="Q5" i="10"/>
  <c r="L5" i="10"/>
  <c r="K5" i="10"/>
  <c r="F5" i="10"/>
  <c r="E5" i="10"/>
</calcChain>
</file>

<file path=xl/sharedStrings.xml><?xml version="1.0" encoding="utf-8"?>
<sst xmlns="http://schemas.openxmlformats.org/spreadsheetml/2006/main" count="961" uniqueCount="333">
  <si>
    <t>StdOrder</t>
  </si>
  <si>
    <t>RunOrder</t>
  </si>
  <si>
    <t>PtType</t>
  </si>
  <si>
    <t>Blocks</t>
  </si>
  <si>
    <t>Temperature (°C)</t>
  </si>
  <si>
    <t>Pressure (Bar)</t>
  </si>
  <si>
    <t>Catalyst Loading (g)</t>
  </si>
  <si>
    <t xml:space="preserve"> </t>
  </si>
  <si>
    <t>P-Value</t>
  </si>
  <si>
    <t>Analysis of Variance</t>
  </si>
  <si>
    <t>Source</t>
  </si>
  <si>
    <t>DF</t>
  </si>
  <si>
    <t>Adj SS</t>
  </si>
  <si>
    <t>Adj MS</t>
  </si>
  <si>
    <t>F-Value</t>
  </si>
  <si>
    <t>Model</t>
  </si>
  <si>
    <t xml:space="preserve">  Linear</t>
  </si>
  <si>
    <t xml:space="preserve">    Temperature (°C)</t>
  </si>
  <si>
    <t xml:space="preserve">    Pressure (Bar)</t>
  </si>
  <si>
    <t xml:space="preserve">    Catalyst Loading (g)</t>
  </si>
  <si>
    <t xml:space="preserve">  Square</t>
  </si>
  <si>
    <t xml:space="preserve">    Temperature (°C)*Temperature (°C)</t>
  </si>
  <si>
    <t xml:space="preserve">    Pressure (Bar)*Pressure (Bar)</t>
  </si>
  <si>
    <t xml:space="preserve">  2-Way Interaction</t>
  </si>
  <si>
    <t xml:space="preserve">    Temperature (°C)*Pressure (Bar)</t>
  </si>
  <si>
    <t>Error</t>
  </si>
  <si>
    <t>Regression Equation in Uncoded Units</t>
  </si>
  <si>
    <t>Conversion</t>
  </si>
  <si>
    <t>=</t>
  </si>
  <si>
    <t>134.9 - 4.118 Temperature (°C) + 2.63 Pressure (Bar)</t>
  </si>
  <si>
    <t>+ 15.60 Catalyst Loading (g) + 0.02014 Temperature (°C)*Temperature (°C)</t>
  </si>
  <si>
    <t>- 0.0372 Pressure (Bar)*Pressure (Bar) + 0.01070 Temperature (°C)*Pressure (Bar)</t>
  </si>
  <si>
    <t>Relative Pressure (p/po)</t>
  </si>
  <si>
    <t>Quantity Adsorbed (cm³/g STP)</t>
  </si>
  <si>
    <t>Ni/biochar</t>
  </si>
  <si>
    <t>Area</t>
  </si>
  <si>
    <t>Length (nm)</t>
  </si>
  <si>
    <t>Ni/biochar (KOH)</t>
  </si>
  <si>
    <t>Ni/biochar (H2SO4)</t>
  </si>
  <si>
    <t>Pore Width (nm)</t>
  </si>
  <si>
    <t>dV/dw Pore Volume(cm³/g·nm)</t>
  </si>
  <si>
    <t>dV/dw Pore Volume (cm³/g·nm)</t>
  </si>
  <si>
    <t>(col(B)*100)/17.50156</t>
  </si>
  <si>
    <t>(COL(E)*100)/26.22076</t>
  </si>
  <si>
    <t>Sample Temperature (°C)</t>
  </si>
  <si>
    <t>Weight (%)</t>
  </si>
  <si>
    <t>15% Ni/biochar (H2SO4)</t>
  </si>
  <si>
    <t>(col(H)*100)/22.13509</t>
  </si>
  <si>
    <t xml:space="preserve">Sample Temperature </t>
  </si>
  <si>
    <t>2θ  (degrees)</t>
  </si>
  <si>
    <t>Biochar</t>
  </si>
  <si>
    <t>Intensity (a.u)</t>
  </si>
  <si>
    <t>Ni/Biochar</t>
  </si>
  <si>
    <t>Signal (Mv)</t>
  </si>
  <si>
    <t>Ni/Biochar (KOH)</t>
  </si>
  <si>
    <t>Ni/Biochar (H2SO4)</t>
  </si>
  <si>
    <t>Hydrogen consumption</t>
  </si>
  <si>
    <t>Catalyst</t>
  </si>
  <si>
    <t>Vanillin conversion (%)</t>
  </si>
  <si>
    <t xml:space="preserve">Average </t>
  </si>
  <si>
    <t>STDEV</t>
  </si>
  <si>
    <t>P-creosol yield (%)</t>
  </si>
  <si>
    <t xml:space="preserve"> Ni/biochar</t>
  </si>
  <si>
    <t xml:space="preserve"> Ni/activated biochar</t>
  </si>
  <si>
    <t xml:space="preserve"> Ni/acidified biochar</t>
  </si>
  <si>
    <t>Conversion (%)</t>
  </si>
  <si>
    <t>P-creosol yield (°C)</t>
  </si>
  <si>
    <t>Average</t>
  </si>
  <si>
    <t>P-creosol Selectivity</t>
  </si>
  <si>
    <t>Standard deviation</t>
  </si>
  <si>
    <t>Vanillyl alcohol yield (%)</t>
  </si>
  <si>
    <t>Vanillyl alcohol Selectivity (%)</t>
  </si>
  <si>
    <t>Cycle</t>
  </si>
  <si>
    <t>1st</t>
  </si>
  <si>
    <t>2nd</t>
  </si>
  <si>
    <t>3rd</t>
  </si>
  <si>
    <t>4th</t>
  </si>
  <si>
    <t>Temperature  (°C)</t>
  </si>
  <si>
    <t>Vanillyl alcohol selectivity (%)</t>
  </si>
  <si>
    <t>P-creosol selectivity (%)</t>
  </si>
  <si>
    <t>Standard deviation (%)</t>
  </si>
  <si>
    <t>Ni/ biochar (KOH)</t>
  </si>
  <si>
    <t>Biochar (KOH)</t>
  </si>
  <si>
    <t>Biochar (H2SO4)</t>
  </si>
  <si>
    <t>Used Ni/biochar</t>
  </si>
  <si>
    <t>Used  Ni/ biochar (KOH)</t>
  </si>
  <si>
    <t>Used Ni/ biochar (H2SO4)</t>
  </si>
  <si>
    <t xml:space="preserve"> Ni/biochar (KOH)</t>
  </si>
  <si>
    <t>Time (hours)</t>
  </si>
  <si>
    <t xml:space="preserve">    Catalyst Loading (g)*Catalyst Loading (g)</t>
  </si>
  <si>
    <t xml:space="preserve">    Temperature (°C)*Catalyst Loading (g)</t>
  </si>
  <si>
    <t xml:space="preserve">    Pressure (Bar)*Catalyst Loading (g)</t>
  </si>
  <si>
    <t>Model Summary</t>
  </si>
  <si>
    <t>S</t>
  </si>
  <si>
    <t>R-sq</t>
  </si>
  <si>
    <t>R-sq(adj)</t>
  </si>
  <si>
    <t>R-sq(pred)</t>
  </si>
  <si>
    <t>S/no</t>
  </si>
  <si>
    <t>Pressure (bar)</t>
  </si>
  <si>
    <t>Catalyst (g)</t>
  </si>
  <si>
    <t>Calculated</t>
  </si>
  <si>
    <t>Experimental</t>
  </si>
  <si>
    <t>Date created</t>
  </si>
  <si>
    <t>Compilation</t>
  </si>
  <si>
    <t>January, 2023</t>
  </si>
  <si>
    <t>September - October, 2021</t>
  </si>
  <si>
    <t>December , 2023</t>
  </si>
  <si>
    <t>February - March, 2022</t>
  </si>
  <si>
    <t>November, 2022</t>
  </si>
  <si>
    <t>March -April, 2022</t>
  </si>
  <si>
    <t>November, 2021</t>
  </si>
  <si>
    <t>January, 2022</t>
  </si>
  <si>
    <t>April, 2022</t>
  </si>
  <si>
    <t xml:space="preserve">October, 2021, January, 2022, April, 2022, </t>
  </si>
  <si>
    <t>May, 2022</t>
  </si>
  <si>
    <t>June, 2022</t>
  </si>
  <si>
    <t>N2- Adsorption-Desorption isotherm</t>
  </si>
  <si>
    <t>TEM PARTICLE SIZE DISTRIBUTION</t>
  </si>
  <si>
    <t>PORE SIZE DISTRIBUTION OF THE PREPARED CATALYST</t>
  </si>
  <si>
    <t>XRD DIFFRACTION PATTERN</t>
  </si>
  <si>
    <t>Wave number cm(-1)</t>
  </si>
  <si>
    <t>Transmittance (%)</t>
  </si>
  <si>
    <t>FT-IR ANALYSES OF CATALYSTS AND SUPPORT</t>
  </si>
  <si>
    <t>H2-TPR PROFILE OF CATALYSTS AND SUPPORT</t>
  </si>
  <si>
    <t>CO2-TPD PROFILE OF CATALYSTS AND SUPPORT</t>
  </si>
  <si>
    <t>THERMOGRAVIMETRIC ANALYSES</t>
  </si>
  <si>
    <t>Ishmaila - i5% Ni/ biochar</t>
  </si>
  <si>
    <t>3Flex 5.02</t>
  </si>
  <si>
    <t>3Flex Version 5.02</t>
  </si>
  <si>
    <t>Serial # 570  Unit 1  Port 2</t>
  </si>
  <si>
    <t>Sample:</t>
  </si>
  <si>
    <t>15% Ni/ biochar</t>
  </si>
  <si>
    <t>Operator:</t>
  </si>
  <si>
    <t>jw</t>
  </si>
  <si>
    <t>Submitter:</t>
  </si>
  <si>
    <t>Ishmaila</t>
  </si>
  <si>
    <t>File:</t>
  </si>
  <si>
    <t>C:\3Flex\data\Ishmaila\Ishmaila - 15% Ni - biochar.SMP</t>
  </si>
  <si>
    <t>Started:</t>
  </si>
  <si>
    <t>Completed:</t>
  </si>
  <si>
    <t>Report time:</t>
  </si>
  <si>
    <t>Sample mass:</t>
  </si>
  <si>
    <t>0.5251 g</t>
  </si>
  <si>
    <t>Analysis free space:</t>
  </si>
  <si>
    <t>55.6780 cm³</t>
  </si>
  <si>
    <t>Low pressure dose:</t>
  </si>
  <si>
    <t>None</t>
  </si>
  <si>
    <t>Automatic degas:</t>
  </si>
  <si>
    <t>No</t>
  </si>
  <si>
    <t>Comments: Ishmaila - 15% Ni/ biochar</t>
  </si>
  <si>
    <t>Summary Report</t>
  </si>
  <si>
    <t>Surface Area</t>
  </si>
  <si>
    <t>Single point surface area at p/p° = 0.272772594:</t>
  </si>
  <si>
    <t>75.4972 m²/g</t>
  </si>
  <si>
    <t xml:space="preserve">  </t>
  </si>
  <si>
    <t>BET Surface Area:</t>
  </si>
  <si>
    <t>74.8372 m²/g</t>
  </si>
  <si>
    <t>Langmuir Surface Area:</t>
  </si>
  <si>
    <t>198.8399 m²/g</t>
  </si>
  <si>
    <t>t-Plot Micropore Area:</t>
  </si>
  <si>
    <t>19.9042 m²/g</t>
  </si>
  <si>
    <t>t-Plot external surface area:</t>
  </si>
  <si>
    <t>54.9330 m²/g</t>
  </si>
  <si>
    <t xml:space="preserve">BJH Adsorption cumulative surface area of pores </t>
  </si>
  <si>
    <t>between 1.7000 nm and 300.0000 nm width:</t>
  </si>
  <si>
    <t>51.9339 m²/g</t>
  </si>
  <si>
    <t xml:space="preserve">BJH Desorption cumulative surface area of pores </t>
  </si>
  <si>
    <t>56.9768 m²/g</t>
  </si>
  <si>
    <t xml:space="preserve">D-H Adsorption cumulative surface area of pores </t>
  </si>
  <si>
    <t>50.7509 m²/g</t>
  </si>
  <si>
    <t xml:space="preserve">D-H Desorption cumulative surface area of pores </t>
  </si>
  <si>
    <t>55.6797 m²/g</t>
  </si>
  <si>
    <t>Pore Volume</t>
  </si>
  <si>
    <t xml:space="preserve">Single point adsorption total pore volume of pores </t>
  </si>
  <si>
    <t>less than 19.7073 nm width at p/p° = 0.894532999:</t>
  </si>
  <si>
    <t>0.094822 cm³/g</t>
  </si>
  <si>
    <t xml:space="preserve">Single point desorption total pore volume of pores </t>
  </si>
  <si>
    <t>t-Plot micropore volume:</t>
  </si>
  <si>
    <t>0.010410 cm³/g</t>
  </si>
  <si>
    <t xml:space="preserve">BJH Adsorption cumulative volume of pores </t>
  </si>
  <si>
    <t>0.081285 cm³/g</t>
  </si>
  <si>
    <t xml:space="preserve">BJH Desorption cumulative volume of pores </t>
  </si>
  <si>
    <t>0.082084 cm³/g</t>
  </si>
  <si>
    <t xml:space="preserve">D-H Adsorption cumulative volume of pores </t>
  </si>
  <si>
    <t>0.079855 cm³/g</t>
  </si>
  <si>
    <t xml:space="preserve">D-H Desorption cumulative volume of pores </t>
  </si>
  <si>
    <t>0.080613 cm³/g</t>
  </si>
  <si>
    <t>Pore Size</t>
  </si>
  <si>
    <t>Adsorption average pore diameter (4V/A by BET):</t>
  </si>
  <si>
    <t>5.0682 nm</t>
  </si>
  <si>
    <t>Desorption average pore diameter (4V/A by BET):</t>
  </si>
  <si>
    <t>BJH Adsorption average pore width (4V/A):</t>
  </si>
  <si>
    <t>6.2607 nm</t>
  </si>
  <si>
    <t>BJH Desorption average pore width (4V/A):</t>
  </si>
  <si>
    <t>5.7627 nm</t>
  </si>
  <si>
    <t>D-H Adsorption average pore width (4V/A):</t>
  </si>
  <si>
    <t>6.2939 nm</t>
  </si>
  <si>
    <t>D-H Desorption average pore width (4V/A):</t>
  </si>
  <si>
    <t>5.7912 nm</t>
  </si>
  <si>
    <t>Freundlich</t>
  </si>
  <si>
    <t>Qm·C:</t>
  </si>
  <si>
    <t>7.8446 ± 0.3192 cm³/g STP</t>
  </si>
  <si>
    <t>m:</t>
  </si>
  <si>
    <t xml:space="preserve">4.1258 ± 0.3090 </t>
  </si>
  <si>
    <t>Temkin</t>
  </si>
  <si>
    <t>q·alpha/Qm:</t>
  </si>
  <si>
    <t>0.098895 ± 0.011643 kJ/mol·(cm³/g STP)</t>
  </si>
  <si>
    <t>A:</t>
  </si>
  <si>
    <t>0.5286 ± 0.3236 mmHg</t>
  </si>
  <si>
    <t>Nanoparticle Size:</t>
  </si>
  <si>
    <t>Average Particle Size</t>
  </si>
  <si>
    <t>80.1741 nm</t>
  </si>
  <si>
    <t>Horvath-Kawazoe</t>
  </si>
  <si>
    <t>Maximum pore volume at p/p° = 0.136187689:</t>
  </si>
  <si>
    <t>0.032079 cm³/g</t>
  </si>
  <si>
    <t>Median pore width:</t>
  </si>
  <si>
    <t>0.7669 nm</t>
  </si>
  <si>
    <t>Dubinin-Radushkevich</t>
  </si>
  <si>
    <t>Micropore surface area:</t>
  </si>
  <si>
    <t>88.7845 m²/g</t>
  </si>
  <si>
    <t>Monolayer capacity:</t>
  </si>
  <si>
    <t>20.398148 cm³/g</t>
  </si>
  <si>
    <t>Dubinin-Astakhov</t>
  </si>
  <si>
    <t>87.2808 m²/g</t>
  </si>
  <si>
    <t>Limiting micropore volume:</t>
  </si>
  <si>
    <t>0.038706 cm³/g</t>
  </si>
  <si>
    <t>MP-Method</t>
  </si>
  <si>
    <t xml:space="preserve">Cumulative surface area of pores between </t>
  </si>
  <si>
    <t>0.26127 nm and 1.32000 nm hydraulic radius:</t>
  </si>
  <si>
    <t>79.6918 m²/g</t>
  </si>
  <si>
    <t xml:space="preserve">Cumulative pore volume of pores between </t>
  </si>
  <si>
    <t>0.082248 cm³/g</t>
  </si>
  <si>
    <t>Average pore hydraulic radius (V/A):</t>
  </si>
  <si>
    <t>1.03207 nm</t>
  </si>
  <si>
    <t>Ishmaila - 15% Ni Activated Biochar</t>
  </si>
  <si>
    <t>Serial # 570  Unit 1  Port 3</t>
  </si>
  <si>
    <t>15% Ni Activated Biochar</t>
  </si>
  <si>
    <t>C:\3Flex\data\Ishmaila\Ishmaila - 15% Ni - Activated Biochar.SMP</t>
  </si>
  <si>
    <t>11/11/2021 12:32:58</t>
  </si>
  <si>
    <t>12/11/2021 10:22:00</t>
  </si>
  <si>
    <t>15/11/2021 09:28:55</t>
  </si>
  <si>
    <t>0.2088 g</t>
  </si>
  <si>
    <t>51.2331 cm³</t>
  </si>
  <si>
    <t>Comments: Ishmaila - 15% Ni Activated Biochar</t>
  </si>
  <si>
    <t>Single point surface area at p/p° = 0.272253222:</t>
  </si>
  <si>
    <t>118.4249 m²/g</t>
  </si>
  <si>
    <t>123.3039 m²/g</t>
  </si>
  <si>
    <t>372.9272 m²/g</t>
  </si>
  <si>
    <t>129.4927 m²/g</t>
  </si>
  <si>
    <t>119.2708 m²/g</t>
  </si>
  <si>
    <t>128.9104 m²/g</t>
  </si>
  <si>
    <t>116.2694 m²/g</t>
  </si>
  <si>
    <t>125.4210 m²/g</t>
  </si>
  <si>
    <t>less than 20.5889 nm width at p/p° = 0.899238829:</t>
  </si>
  <si>
    <t>0.156564 cm³/g</t>
  </si>
  <si>
    <t>-0.004682 cm³/g</t>
  </si>
  <si>
    <t>0.152155 cm³/g</t>
  </si>
  <si>
    <t>0.153831 cm³/g</t>
  </si>
  <si>
    <t>0.149281 cm³/g</t>
  </si>
  <si>
    <t>0.150648 cm³/g</t>
  </si>
  <si>
    <t>5.0790 nm</t>
  </si>
  <si>
    <t>5.1028 nm</t>
  </si>
  <si>
    <t>4.7733 nm</t>
  </si>
  <si>
    <t>5.1357 nm</t>
  </si>
  <si>
    <t>4.8046 nm</t>
  </si>
  <si>
    <t>7.9405 ± 0.3379 cm³/g STP</t>
  </si>
  <si>
    <t xml:space="preserve">3.0222 ± 0.1734 </t>
  </si>
  <si>
    <t>0.046834 ± 0.004616 kJ/mol·(cm³/g STP)</t>
  </si>
  <si>
    <t>0.2042 ± 0.1087 mmHg</t>
  </si>
  <si>
    <t>48.6603 nm</t>
  </si>
  <si>
    <t>Maximum pore volume at p/p° = 0.135669112:</t>
  </si>
  <si>
    <t>0.046299 cm³/g</t>
  </si>
  <si>
    <t>0.7673 nm</t>
  </si>
  <si>
    <t>122.3724 m²/g</t>
  </si>
  <si>
    <t>28.114919 cm³/g</t>
  </si>
  <si>
    <t>117.7730 m²/g</t>
  </si>
  <si>
    <t>0.055722 cm³/g</t>
  </si>
  <si>
    <t>0.86546 nm and 1.32000 nm hydraulic radius:</t>
  </si>
  <si>
    <t>38.6967 m²/g</t>
  </si>
  <si>
    <t>0.040145 cm³/g</t>
  </si>
  <si>
    <t>1.03743 nm</t>
  </si>
  <si>
    <t>Ismaila Mudi - Ni/M-bio</t>
  </si>
  <si>
    <t>Ni/M-bio</t>
  </si>
  <si>
    <t>Ismaila Mudi</t>
  </si>
  <si>
    <t>C:\3Flex\data\Ishmaila\Ismaila Mudi - Ni -M-bio - 15-03-22.SMP</t>
  </si>
  <si>
    <t>0.0371 g</t>
  </si>
  <si>
    <t>54.8984 cm³</t>
  </si>
  <si>
    <t>Comments: Ismaila Mudi - Ni/M-bio</t>
  </si>
  <si>
    <t>Single point surface area at p/p° = 0.272785340:</t>
  </si>
  <si>
    <t>352.7367 m²/g</t>
  </si>
  <si>
    <t>353.5031 m²/g</t>
  </si>
  <si>
    <t>831.7821 m²/g</t>
  </si>
  <si>
    <t>63.0375 m²/g</t>
  </si>
  <si>
    <t>290.4655 m²/g</t>
  </si>
  <si>
    <t>245.2346 m²/g</t>
  </si>
  <si>
    <t>259.6005 m²/g</t>
  </si>
  <si>
    <t>237.9986 m²/g</t>
  </si>
  <si>
    <t>251.0966 m²/g</t>
  </si>
  <si>
    <t>less than 20.2605 nm width at p/p° = 0.897534420:</t>
  </si>
  <si>
    <t>0.338883 cm³/g</t>
  </si>
  <si>
    <t>0.032196 cm³/g</t>
  </si>
  <si>
    <t>0.277012 cm³/g</t>
  </si>
  <si>
    <t>0.278113 cm³/g</t>
  </si>
  <si>
    <t>0.271194 cm³/g</t>
  </si>
  <si>
    <t>0.271325 cm³/g</t>
  </si>
  <si>
    <t>3.8346 nm</t>
  </si>
  <si>
    <t>4.5183 nm</t>
  </si>
  <si>
    <t>4.2853 nm</t>
  </si>
  <si>
    <t>4.5579 nm</t>
  </si>
  <si>
    <t>4.3222 nm</t>
  </si>
  <si>
    <t>36.8679 ± 0.9782 cm³/g STP</t>
  </si>
  <si>
    <t xml:space="preserve">4.2883 ± 0.2177 </t>
  </si>
  <si>
    <t>0.023902 ± 0.001867 kJ/mol·(cm³/g STP)</t>
  </si>
  <si>
    <t>0.7163 ± 0.2893 mmHg</t>
  </si>
  <si>
    <t>16.9730 nm</t>
  </si>
  <si>
    <t>Maximum pore volume at p/p° = 0.136457802:</t>
  </si>
  <si>
    <t>0.146795 cm³/g</t>
  </si>
  <si>
    <t>0.7667 nm</t>
  </si>
  <si>
    <t>401.8875 m²/g</t>
  </si>
  <si>
    <t>92.333210 cm³/g</t>
  </si>
  <si>
    <t>393.9207 m²/g</t>
  </si>
  <si>
    <t>0.175825 cm³/g</t>
  </si>
  <si>
    <t>0.27470 nm and 1.30000 nm hydraulic radius:</t>
  </si>
  <si>
    <t>235.5059 m²/g</t>
  </si>
  <si>
    <t>0.119141 cm³/g</t>
  </si>
  <si>
    <t>0.50589 nm</t>
  </si>
  <si>
    <t>NOVEMBER , 2021,</t>
  </si>
  <si>
    <t>BET ANALYSES</t>
  </si>
  <si>
    <t>ANNALYSES OF VARIANCE</t>
  </si>
  <si>
    <t>ANNOVA MODEL</t>
  </si>
  <si>
    <t>EFFECT OF TEMPERATURE</t>
  </si>
  <si>
    <t>EFFECT OF CATALYST MODIFICATION</t>
  </si>
  <si>
    <t>CATALYST STABILITY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</si>
</sst>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2" borderId="1" xfId="0" applyFont="1" applyFill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/>
    <xf numFmtId="0" fontId="2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1" fillId="0" borderId="1" xfId="0" applyFont="1" applyBorder="1"/>
    <xf numFmtId="0" fontId="4" fillId="0" borderId="1" xfId="0" applyFont="1" applyBorder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/>
    <xf numFmtId="11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" xfId="0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5" xfId="0" applyFont="1" applyBorder="1" applyAlignment="1"/>
    <xf numFmtId="0" fontId="5" fillId="0" borderId="5" xfId="0" applyFont="1" applyBorder="1" applyAlignment="1"/>
    <xf numFmtId="0" fontId="1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0" xfId="0" applyFont="1" applyAlignment="1"/>
    <xf numFmtId="10" fontId="2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22" fontId="4" fillId="0" borderId="0" xfId="0" applyNumberFormat="1" applyFont="1"/>
    <xf numFmtId="0" fontId="5" fillId="0" borderId="4" xfId="0" applyFont="1" applyBorder="1" applyAlignment="1"/>
    <xf numFmtId="0" fontId="5" fillId="0" borderId="3" xfId="0" applyFont="1" applyBorder="1" applyAlignment="1"/>
    <xf numFmtId="0" fontId="3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7"/>
  <sheetViews>
    <sheetView workbookViewId="0">
      <selection activeCell="C7" sqref="C7"/>
    </sheetView>
  </sheetViews>
  <sheetFormatPr defaultRowHeight="14.25" x14ac:dyDescent="0.2"/>
  <cols>
    <col min="1" max="1" width="26.5703125" style="8" customWidth="1"/>
    <col min="2" max="2" width="43.7109375" style="8" customWidth="1"/>
    <col min="3" max="4" width="33.85546875" style="8" customWidth="1"/>
    <col min="5" max="16384" width="9.140625" style="8"/>
  </cols>
  <sheetData>
    <row r="1" spans="1:6" s="23" customFormat="1" ht="15" x14ac:dyDescent="0.25">
      <c r="A1" s="23" t="s">
        <v>102</v>
      </c>
      <c r="B1" s="23" t="s">
        <v>113</v>
      </c>
      <c r="F1" s="24"/>
    </row>
    <row r="2" spans="1:6" s="23" customFormat="1" ht="15" x14ac:dyDescent="0.25">
      <c r="B2" s="38" t="s">
        <v>116</v>
      </c>
      <c r="C2" s="39"/>
      <c r="D2" s="39"/>
      <c r="F2" s="24"/>
    </row>
    <row r="3" spans="1:6" s="23" customFormat="1" ht="15" x14ac:dyDescent="0.25">
      <c r="A3" s="23" t="s">
        <v>103</v>
      </c>
      <c r="B3" s="23" t="s">
        <v>104</v>
      </c>
      <c r="F3" s="24"/>
    </row>
    <row r="4" spans="1:6" s="21" customFormat="1" ht="15" x14ac:dyDescent="0.25">
      <c r="B4" s="21" t="s">
        <v>34</v>
      </c>
      <c r="C4" s="21" t="s">
        <v>37</v>
      </c>
      <c r="D4" s="21" t="s">
        <v>46</v>
      </c>
    </row>
    <row r="5" spans="1:6" s="21" customFormat="1" ht="15" x14ac:dyDescent="0.25">
      <c r="A5" s="21" t="s">
        <v>32</v>
      </c>
      <c r="B5" s="21" t="s">
        <v>33</v>
      </c>
      <c r="C5" s="21" t="s">
        <v>32</v>
      </c>
      <c r="D5" s="21" t="s">
        <v>33</v>
      </c>
    </row>
    <row r="6" spans="1:6" x14ac:dyDescent="0.2">
      <c r="A6" s="8">
        <v>9.6600000000000002E-3</v>
      </c>
      <c r="B6" s="8">
        <v>19.680340000000001</v>
      </c>
      <c r="C6" s="8">
        <v>9.5999999999999992E-3</v>
      </c>
      <c r="D6" s="8">
        <v>68.098669999999998</v>
      </c>
    </row>
    <row r="7" spans="1:6" x14ac:dyDescent="0.2">
      <c r="A7" s="8">
        <v>1.4789999999999999E-2</v>
      </c>
      <c r="B7" s="8">
        <v>20.709800000000001</v>
      </c>
      <c r="C7" s="8">
        <v>1.5140000000000001E-2</v>
      </c>
      <c r="D7" s="8">
        <v>71.647570000000002</v>
      </c>
    </row>
    <row r="8" spans="1:6" x14ac:dyDescent="0.2">
      <c r="A8" s="8">
        <v>1.9089999999999999E-2</v>
      </c>
      <c r="B8" s="8">
        <v>21.364100000000001</v>
      </c>
      <c r="C8" s="8">
        <v>1.7690000000000001E-2</v>
      </c>
      <c r="D8" s="8">
        <v>72.833579999999998</v>
      </c>
    </row>
    <row r="9" spans="1:6" x14ac:dyDescent="0.2">
      <c r="A9" s="8">
        <v>2.0469999999999999E-2</v>
      </c>
      <c r="B9" s="8">
        <v>21.55564</v>
      </c>
      <c r="C9" s="8">
        <v>2.0420000000000001E-2</v>
      </c>
      <c r="D9" s="8">
        <v>73.969570000000004</v>
      </c>
    </row>
    <row r="10" spans="1:6" x14ac:dyDescent="0.2">
      <c r="A10" s="8">
        <v>2.3730000000000001E-2</v>
      </c>
      <c r="B10" s="8">
        <v>21.965129999999998</v>
      </c>
      <c r="C10" s="8">
        <v>2.3630000000000002E-2</v>
      </c>
      <c r="D10" s="8">
        <v>75.118669999999995</v>
      </c>
    </row>
    <row r="11" spans="1:6" x14ac:dyDescent="0.2">
      <c r="A11" s="8">
        <v>2.8510000000000001E-2</v>
      </c>
      <c r="B11" s="8">
        <v>22.500080000000001</v>
      </c>
      <c r="C11" s="8">
        <v>2.8639999999999999E-2</v>
      </c>
      <c r="D11" s="8">
        <v>76.647859999999994</v>
      </c>
    </row>
    <row r="12" spans="1:6" x14ac:dyDescent="0.2">
      <c r="A12" s="8">
        <v>3.3090000000000001E-2</v>
      </c>
      <c r="B12" s="8">
        <v>22.962340000000001</v>
      </c>
      <c r="C12" s="8">
        <v>3.3059999999999999E-2</v>
      </c>
      <c r="D12" s="8">
        <v>77.89</v>
      </c>
    </row>
    <row r="13" spans="1:6" x14ac:dyDescent="0.2">
      <c r="A13" s="8">
        <v>3.526E-2</v>
      </c>
      <c r="B13" s="8">
        <v>23.17719</v>
      </c>
      <c r="C13" s="8">
        <v>3.5200000000000002E-2</v>
      </c>
      <c r="D13" s="8">
        <v>78.465919999999997</v>
      </c>
    </row>
    <row r="14" spans="1:6" x14ac:dyDescent="0.2">
      <c r="A14" s="8">
        <v>3.95E-2</v>
      </c>
      <c r="B14" s="8">
        <v>23.565470000000001</v>
      </c>
      <c r="C14" s="8">
        <v>3.9449999999999999E-2</v>
      </c>
      <c r="D14" s="8">
        <v>79.528999999999996</v>
      </c>
    </row>
    <row r="15" spans="1:6" x14ac:dyDescent="0.2">
      <c r="A15" s="8">
        <v>4.3610000000000003E-2</v>
      </c>
      <c r="B15" s="8">
        <v>23.917069999999999</v>
      </c>
      <c r="C15" s="8">
        <v>4.3610000000000003E-2</v>
      </c>
      <c r="D15" s="8">
        <v>80.462869999999995</v>
      </c>
    </row>
    <row r="16" spans="1:6" x14ac:dyDescent="0.2">
      <c r="A16" s="8">
        <v>4.7870000000000003E-2</v>
      </c>
      <c r="B16" s="8">
        <v>24.266950000000001</v>
      </c>
      <c r="C16" s="8">
        <v>4.7829999999999998E-2</v>
      </c>
      <c r="D16" s="8">
        <v>81.382800000000003</v>
      </c>
    </row>
    <row r="17" spans="1:4" x14ac:dyDescent="0.2">
      <c r="A17" s="8">
        <v>0.10681</v>
      </c>
      <c r="B17" s="8">
        <v>28.185829999999999</v>
      </c>
      <c r="C17" s="8">
        <v>0.10915999999999999</v>
      </c>
      <c r="D17" s="8">
        <v>91.035480000000007</v>
      </c>
    </row>
    <row r="18" spans="1:4" x14ac:dyDescent="0.2">
      <c r="A18" s="8">
        <v>0.13567000000000001</v>
      </c>
      <c r="B18" s="8">
        <v>29.875070000000001</v>
      </c>
      <c r="C18" s="8">
        <v>0.13646</v>
      </c>
      <c r="D18" s="8">
        <v>94.726529999999997</v>
      </c>
    </row>
    <row r="19" spans="1:4" x14ac:dyDescent="0.2">
      <c r="A19" s="8">
        <v>0.18279000000000001</v>
      </c>
      <c r="B19" s="8">
        <v>32.507750000000001</v>
      </c>
      <c r="C19" s="8">
        <v>0.18342</v>
      </c>
      <c r="D19" s="8">
        <v>100.61485999999999</v>
      </c>
    </row>
    <row r="20" spans="1:4" x14ac:dyDescent="0.2">
      <c r="A20" s="8">
        <v>0.22735</v>
      </c>
      <c r="B20" s="8">
        <v>34.946869999999997</v>
      </c>
      <c r="C20" s="8">
        <v>0.22825999999999999</v>
      </c>
      <c r="D20" s="8">
        <v>106.06395000000001</v>
      </c>
    </row>
    <row r="21" spans="1:4" x14ac:dyDescent="0.2">
      <c r="A21" s="8">
        <v>0.27224999999999999</v>
      </c>
      <c r="B21" s="8">
        <v>37.386609999999997</v>
      </c>
      <c r="C21" s="8">
        <v>0.27278999999999998</v>
      </c>
      <c r="D21" s="8">
        <v>111.44</v>
      </c>
    </row>
    <row r="22" spans="1:4" x14ac:dyDescent="0.2">
      <c r="A22" s="8">
        <v>0.31713000000000002</v>
      </c>
      <c r="B22" s="8">
        <v>39.866790000000002</v>
      </c>
      <c r="C22" s="8">
        <v>0.31768999999999997</v>
      </c>
      <c r="D22" s="8">
        <v>116.85835</v>
      </c>
    </row>
    <row r="23" spans="1:4" x14ac:dyDescent="0.2">
      <c r="A23" s="8">
        <v>0.36183999999999999</v>
      </c>
      <c r="B23" s="8">
        <v>42.424280000000003</v>
      </c>
      <c r="C23" s="8">
        <v>0.36221999999999999</v>
      </c>
      <c r="D23" s="8">
        <v>122.30816</v>
      </c>
    </row>
    <row r="24" spans="1:4" x14ac:dyDescent="0.2">
      <c r="A24" s="8">
        <v>0.38479999999999998</v>
      </c>
      <c r="B24" s="8">
        <v>43.789349999999999</v>
      </c>
      <c r="C24" s="8">
        <v>0.38525999999999999</v>
      </c>
      <c r="D24" s="8">
        <v>125.22320000000001</v>
      </c>
    </row>
    <row r="25" spans="1:4" x14ac:dyDescent="0.2">
      <c r="A25" s="8">
        <v>0.40688999999999997</v>
      </c>
      <c r="B25" s="8">
        <v>45.142519999999998</v>
      </c>
      <c r="C25" s="8">
        <v>0.40722999999999998</v>
      </c>
      <c r="D25" s="8">
        <v>127.9693</v>
      </c>
    </row>
    <row r="26" spans="1:4" x14ac:dyDescent="0.2">
      <c r="A26" s="8">
        <v>0.44745000000000001</v>
      </c>
      <c r="B26" s="8">
        <v>47.755299999999998</v>
      </c>
      <c r="C26" s="8">
        <v>0.44921</v>
      </c>
      <c r="D26" s="8">
        <v>133.25522000000001</v>
      </c>
    </row>
    <row r="27" spans="1:4" x14ac:dyDescent="0.2">
      <c r="A27" s="8">
        <v>0.49408999999999997</v>
      </c>
      <c r="B27" s="8">
        <v>51.017760000000003</v>
      </c>
      <c r="C27" s="8">
        <v>0.49597000000000002</v>
      </c>
      <c r="D27" s="8">
        <v>139.31736000000001</v>
      </c>
    </row>
    <row r="28" spans="1:4" x14ac:dyDescent="0.2">
      <c r="A28" s="8">
        <v>0.51871</v>
      </c>
      <c r="B28" s="8">
        <v>52.91028</v>
      </c>
      <c r="C28" s="8">
        <v>0.51910000000000001</v>
      </c>
      <c r="D28" s="8">
        <v>142.41722999999999</v>
      </c>
    </row>
    <row r="29" spans="1:4" x14ac:dyDescent="0.2">
      <c r="A29" s="8">
        <v>0.54122000000000003</v>
      </c>
      <c r="B29" s="8">
        <v>54.727499999999999</v>
      </c>
      <c r="C29" s="8">
        <v>0.54149000000000003</v>
      </c>
      <c r="D29" s="8">
        <v>145.42343</v>
      </c>
    </row>
    <row r="30" spans="1:4" x14ac:dyDescent="0.2">
      <c r="A30" s="8">
        <v>0.57211000000000001</v>
      </c>
      <c r="B30" s="8">
        <v>57.375079999999997</v>
      </c>
      <c r="C30" s="8">
        <v>0.57338</v>
      </c>
      <c r="D30" s="8">
        <v>149.79551000000001</v>
      </c>
    </row>
    <row r="31" spans="1:4" x14ac:dyDescent="0.2">
      <c r="A31" s="8">
        <v>0.60626000000000002</v>
      </c>
      <c r="B31" s="8">
        <v>60.526119999999999</v>
      </c>
      <c r="C31" s="8">
        <v>0.60826999999999998</v>
      </c>
      <c r="D31" s="8">
        <v>154.75978000000001</v>
      </c>
    </row>
    <row r="32" spans="1:4" x14ac:dyDescent="0.2">
      <c r="A32" s="8">
        <v>0.61936999999999998</v>
      </c>
      <c r="B32" s="8">
        <v>61.819380000000002</v>
      </c>
      <c r="C32" s="8">
        <v>0.61951000000000001</v>
      </c>
      <c r="D32" s="8">
        <v>156.38346000000001</v>
      </c>
    </row>
    <row r="33" spans="1:4" x14ac:dyDescent="0.2">
      <c r="A33" s="8">
        <v>0.64200000000000002</v>
      </c>
      <c r="B33" s="8">
        <v>64.117959999999997</v>
      </c>
      <c r="C33" s="8">
        <v>0.6421</v>
      </c>
      <c r="D33" s="8">
        <v>159.72557</v>
      </c>
    </row>
    <row r="34" spans="1:4" x14ac:dyDescent="0.2">
      <c r="A34" s="8">
        <v>0.65293000000000001</v>
      </c>
      <c r="B34" s="8">
        <v>65.273769999999999</v>
      </c>
      <c r="C34" s="8">
        <v>0.65332999999999997</v>
      </c>
      <c r="D34" s="8">
        <v>161.50769</v>
      </c>
    </row>
    <row r="35" spans="1:4" x14ac:dyDescent="0.2">
      <c r="A35" s="8">
        <v>0.69733000000000001</v>
      </c>
      <c r="B35" s="8">
        <v>70.24145</v>
      </c>
      <c r="C35" s="8">
        <v>0.69481000000000004</v>
      </c>
      <c r="D35" s="8">
        <v>168.00484</v>
      </c>
    </row>
    <row r="36" spans="1:4" x14ac:dyDescent="0.2">
      <c r="A36" s="8">
        <v>0.70343</v>
      </c>
      <c r="B36" s="8">
        <v>70.976789999999994</v>
      </c>
      <c r="C36" s="8">
        <v>0.70365999999999995</v>
      </c>
      <c r="D36" s="8">
        <v>169.49959000000001</v>
      </c>
    </row>
    <row r="37" spans="1:4" x14ac:dyDescent="0.2">
      <c r="A37" s="8">
        <v>0.72043000000000001</v>
      </c>
      <c r="B37" s="8">
        <v>73.031589999999994</v>
      </c>
      <c r="C37" s="8">
        <v>0.72050999999999998</v>
      </c>
      <c r="D37" s="8">
        <v>172.35294999999999</v>
      </c>
    </row>
    <row r="38" spans="1:4" x14ac:dyDescent="0.2">
      <c r="A38" s="8">
        <v>0.76427</v>
      </c>
      <c r="B38" s="8">
        <v>78.67192</v>
      </c>
      <c r="C38" s="8">
        <v>0.76102000000000003</v>
      </c>
      <c r="D38" s="8">
        <v>179.80529000000001</v>
      </c>
    </row>
    <row r="39" spans="1:4" x14ac:dyDescent="0.2">
      <c r="A39" s="8">
        <v>0.80662999999999996</v>
      </c>
      <c r="B39" s="8">
        <v>84.686139999999995</v>
      </c>
      <c r="C39" s="8">
        <v>0.80784</v>
      </c>
      <c r="D39" s="8">
        <v>189.83255</v>
      </c>
    </row>
    <row r="40" spans="1:4" x14ac:dyDescent="0.2">
      <c r="A40" s="8">
        <v>0.85006999999999999</v>
      </c>
      <c r="B40" s="8">
        <v>91.636930000000007</v>
      </c>
      <c r="C40" s="8">
        <v>0.85340000000000005</v>
      </c>
      <c r="D40" s="8">
        <v>202.11747</v>
      </c>
    </row>
    <row r="41" spans="1:4" x14ac:dyDescent="0.2">
      <c r="A41" s="8">
        <v>0.89924000000000004</v>
      </c>
      <c r="B41" s="8">
        <v>101.02486</v>
      </c>
      <c r="C41" s="8">
        <v>0.89753000000000005</v>
      </c>
      <c r="D41" s="8">
        <v>218.68099000000001</v>
      </c>
    </row>
    <row r="42" spans="1:4" x14ac:dyDescent="0.2">
      <c r="A42" s="8">
        <v>0.84853000000000001</v>
      </c>
      <c r="B42" s="8">
        <v>95.545000000000002</v>
      </c>
      <c r="C42" s="8">
        <v>0.86182999999999998</v>
      </c>
      <c r="D42" s="8">
        <v>209.59742</v>
      </c>
    </row>
    <row r="43" spans="1:4" x14ac:dyDescent="0.2">
      <c r="A43" s="8">
        <v>0.80542999999999998</v>
      </c>
      <c r="B43" s="8">
        <v>90.906450000000007</v>
      </c>
      <c r="C43" s="8">
        <v>0.79674</v>
      </c>
      <c r="D43" s="8">
        <v>195.80435</v>
      </c>
    </row>
    <row r="44" spans="1:4" x14ac:dyDescent="0.2">
      <c r="A44" s="8">
        <v>0.78910000000000002</v>
      </c>
      <c r="B44" s="8">
        <v>89.221379999999996</v>
      </c>
      <c r="C44" s="8">
        <v>0.78769</v>
      </c>
      <c r="D44" s="8">
        <v>194.16469000000001</v>
      </c>
    </row>
    <row r="45" spans="1:4" x14ac:dyDescent="0.2">
      <c r="A45" s="8">
        <v>0.74507999999999996</v>
      </c>
      <c r="B45" s="8">
        <v>84.627380000000002</v>
      </c>
      <c r="C45" s="8">
        <v>0.74460999999999999</v>
      </c>
      <c r="D45" s="8">
        <v>186.8126</v>
      </c>
    </row>
    <row r="46" spans="1:4" x14ac:dyDescent="0.2">
      <c r="A46" s="8">
        <v>0.71653</v>
      </c>
      <c r="B46" s="8">
        <v>81.640309999999999</v>
      </c>
      <c r="C46" s="8">
        <v>0.71579999999999999</v>
      </c>
      <c r="D46" s="8">
        <v>182.36634000000001</v>
      </c>
    </row>
    <row r="47" spans="1:4" x14ac:dyDescent="0.2">
      <c r="A47" s="8">
        <v>0.70996999999999999</v>
      </c>
      <c r="B47" s="8">
        <v>80.968649999999997</v>
      </c>
      <c r="C47" s="8">
        <v>0.69957000000000003</v>
      </c>
      <c r="D47" s="8">
        <v>180.00230999999999</v>
      </c>
    </row>
    <row r="48" spans="1:4" x14ac:dyDescent="0.2">
      <c r="A48" s="8">
        <v>0.69943</v>
      </c>
      <c r="B48" s="8">
        <v>79.857740000000007</v>
      </c>
      <c r="C48" s="8">
        <v>0.67661000000000004</v>
      </c>
      <c r="D48" s="8">
        <v>176.69192000000001</v>
      </c>
    </row>
    <row r="49" spans="1:4" x14ac:dyDescent="0.2">
      <c r="A49" s="8">
        <v>0.68045</v>
      </c>
      <c r="B49" s="8">
        <v>77.814279999999997</v>
      </c>
      <c r="C49" s="8">
        <v>0.63466</v>
      </c>
      <c r="D49" s="8">
        <v>171.02476999999999</v>
      </c>
    </row>
    <row r="50" spans="1:4" x14ac:dyDescent="0.2">
      <c r="A50" s="8">
        <v>0.63324000000000003</v>
      </c>
      <c r="B50" s="8">
        <v>72.648719999999997</v>
      </c>
      <c r="C50" s="8">
        <v>0.60926000000000002</v>
      </c>
      <c r="D50" s="8">
        <v>167.68986000000001</v>
      </c>
    </row>
    <row r="51" spans="1:4" x14ac:dyDescent="0.2">
      <c r="A51" s="8">
        <v>0.60990999999999995</v>
      </c>
      <c r="B51" s="8">
        <v>70.050319999999999</v>
      </c>
      <c r="C51" s="8">
        <v>0.58701999999999999</v>
      </c>
      <c r="D51" s="8">
        <v>164.80682999999999</v>
      </c>
    </row>
    <row r="52" spans="1:4" x14ac:dyDescent="0.2">
      <c r="A52" s="8">
        <v>0.58848</v>
      </c>
      <c r="B52" s="8">
        <v>67.655640000000005</v>
      </c>
      <c r="C52" s="8">
        <v>0.56462999999999997</v>
      </c>
      <c r="D52" s="8">
        <v>161.95755</v>
      </c>
    </row>
    <row r="53" spans="1:4" x14ac:dyDescent="0.2">
      <c r="A53" s="8">
        <v>0.56616</v>
      </c>
      <c r="B53" s="8">
        <v>65.179289999999995</v>
      </c>
      <c r="C53" s="8">
        <v>0.54266000000000003</v>
      </c>
      <c r="D53" s="8">
        <v>159.15296000000001</v>
      </c>
    </row>
    <row r="54" spans="1:4" x14ac:dyDescent="0.2">
      <c r="A54" s="8">
        <v>0.54381000000000002</v>
      </c>
      <c r="B54" s="8">
        <v>62.698500000000003</v>
      </c>
      <c r="C54" s="8">
        <v>0.52044000000000001</v>
      </c>
      <c r="D54" s="8">
        <v>156.36994000000001</v>
      </c>
    </row>
    <row r="55" spans="1:4" x14ac:dyDescent="0.2">
      <c r="A55" s="8">
        <v>0.52098</v>
      </c>
      <c r="B55" s="8">
        <v>60.239690000000003</v>
      </c>
      <c r="C55" s="8">
        <v>0.45440999999999998</v>
      </c>
      <c r="D55" s="8">
        <v>140.22059999999999</v>
      </c>
    </row>
    <row r="56" spans="1:4" x14ac:dyDescent="0.2">
      <c r="A56" s="8">
        <v>0.45284999999999997</v>
      </c>
      <c r="B56" s="8">
        <v>50.396650000000001</v>
      </c>
      <c r="C56" s="8">
        <v>0.40770000000000001</v>
      </c>
      <c r="D56" s="8">
        <v>130.80190999999999</v>
      </c>
    </row>
    <row r="57" spans="1:4" x14ac:dyDescent="0.2">
      <c r="A57" s="8">
        <v>0.40721000000000002</v>
      </c>
      <c r="B57" s="8">
        <v>46.257910000000003</v>
      </c>
      <c r="C57" s="8">
        <v>0.38588</v>
      </c>
      <c r="D57" s="8">
        <v>127.72174</v>
      </c>
    </row>
    <row r="58" spans="1:4" x14ac:dyDescent="0.2">
      <c r="A58" s="8">
        <v>0.38777</v>
      </c>
      <c r="B58" s="8">
        <v>44.989159999999998</v>
      </c>
      <c r="C58" s="8">
        <v>0.31992999999999999</v>
      </c>
      <c r="D58" s="8">
        <v>119.53322</v>
      </c>
    </row>
    <row r="59" spans="1:4" x14ac:dyDescent="0.2">
      <c r="A59" s="8">
        <v>0.32027</v>
      </c>
      <c r="B59" s="8">
        <v>41.102130000000002</v>
      </c>
      <c r="C59" s="8">
        <v>0.2742</v>
      </c>
      <c r="D59" s="8">
        <v>114.04433</v>
      </c>
    </row>
    <row r="60" spans="1:4" x14ac:dyDescent="0.2">
      <c r="A60" s="8">
        <v>0.27472000000000002</v>
      </c>
      <c r="B60" s="8">
        <v>38.617319999999999</v>
      </c>
      <c r="C60" s="8">
        <v>0.22908000000000001</v>
      </c>
      <c r="D60" s="8">
        <v>108.65454</v>
      </c>
    </row>
    <row r="61" spans="1:4" x14ac:dyDescent="0.2">
      <c r="A61" s="8">
        <v>0.22953000000000001</v>
      </c>
      <c r="B61" s="8">
        <v>36.191949999999999</v>
      </c>
      <c r="C61" s="8">
        <v>0.18434</v>
      </c>
      <c r="D61" s="8">
        <v>103.24757</v>
      </c>
    </row>
    <row r="62" spans="1:4" x14ac:dyDescent="0.2">
      <c r="A62" s="8">
        <v>0.18465000000000001</v>
      </c>
      <c r="B62" s="8">
        <v>33.78199</v>
      </c>
      <c r="C62" s="8">
        <v>0.13957</v>
      </c>
      <c r="D62" s="8">
        <v>97.692880000000002</v>
      </c>
    </row>
    <row r="63" spans="1:4" x14ac:dyDescent="0.2">
      <c r="A63" s="8">
        <v>0.13983000000000001</v>
      </c>
      <c r="B63" s="8">
        <v>31.310759999999998</v>
      </c>
      <c r="C63" s="8">
        <v>9.4920000000000004E-2</v>
      </c>
      <c r="D63" s="8">
        <v>91.766390000000001</v>
      </c>
    </row>
    <row r="64" spans="1:4" x14ac:dyDescent="0.2">
      <c r="A64" s="8">
        <v>9.5049999999999996E-2</v>
      </c>
      <c r="B64" s="8">
        <v>28.71735</v>
      </c>
      <c r="C64" s="8">
        <v>4.802E-2</v>
      </c>
      <c r="D64" s="8">
        <v>84.19717</v>
      </c>
    </row>
    <row r="65" spans="1:4" x14ac:dyDescent="0.2">
      <c r="A65" s="8">
        <v>5.006E-2</v>
      </c>
      <c r="B65" s="8">
        <v>25.707789999999999</v>
      </c>
      <c r="C65" s="8">
        <v>4.1669999999999999E-2</v>
      </c>
      <c r="D65" s="8">
        <v>82.869569999999996</v>
      </c>
    </row>
    <row r="66" spans="1:4" x14ac:dyDescent="0.2">
      <c r="A66" s="8">
        <v>4.5990000000000003E-2</v>
      </c>
      <c r="B66" s="8">
        <v>25.386289999999999</v>
      </c>
      <c r="C66" s="8">
        <v>3.9530000000000003E-2</v>
      </c>
      <c r="D66" s="8">
        <v>82.410920000000004</v>
      </c>
    </row>
    <row r="67" spans="1:4" x14ac:dyDescent="0.2">
      <c r="A67" s="8">
        <v>4.1680000000000002E-2</v>
      </c>
      <c r="B67" s="8">
        <v>25.02881</v>
      </c>
      <c r="C67" s="8">
        <v>3.5349999999999999E-2</v>
      </c>
      <c r="D67" s="8">
        <v>81.43092</v>
      </c>
    </row>
    <row r="68" spans="1:4" x14ac:dyDescent="0.2">
      <c r="A68" s="8">
        <v>3.9649999999999998E-2</v>
      </c>
      <c r="B68" s="8">
        <v>24.853770000000001</v>
      </c>
      <c r="C68" s="8">
        <v>3.3239999999999999E-2</v>
      </c>
      <c r="D68" s="8">
        <v>80.895200000000003</v>
      </c>
    </row>
    <row r="69" spans="1:4" x14ac:dyDescent="0.2">
      <c r="A69" s="8">
        <v>3.5459999999999998E-2</v>
      </c>
      <c r="B69" s="8">
        <v>24.479669999999999</v>
      </c>
      <c r="C69" s="8">
        <v>3.1119999999999998E-2</v>
      </c>
      <c r="D69" s="8">
        <v>80.342889999999997</v>
      </c>
    </row>
    <row r="70" spans="1:4" x14ac:dyDescent="0.2">
      <c r="A70" s="8">
        <v>3.3300000000000003E-2</v>
      </c>
      <c r="B70" s="8">
        <v>24.27262</v>
      </c>
      <c r="C70" s="8">
        <v>2.904E-2</v>
      </c>
      <c r="D70" s="8">
        <v>79.772459999999995</v>
      </c>
    </row>
    <row r="71" spans="1:4" x14ac:dyDescent="0.2">
      <c r="A71" s="8">
        <v>3.116E-2</v>
      </c>
      <c r="B71" s="8">
        <v>24.06371</v>
      </c>
      <c r="C71" s="8">
        <v>2.6939999999999999E-2</v>
      </c>
      <c r="D71" s="8">
        <v>79.180449999999993</v>
      </c>
    </row>
    <row r="72" spans="1:4" x14ac:dyDescent="0.2">
      <c r="A72" s="8">
        <v>2.911E-2</v>
      </c>
      <c r="B72" s="8">
        <v>23.855869999999999</v>
      </c>
      <c r="C72" s="8">
        <v>2.4850000000000001E-2</v>
      </c>
      <c r="D72" s="8">
        <v>78.545060000000007</v>
      </c>
    </row>
    <row r="73" spans="1:4" x14ac:dyDescent="0.2">
      <c r="A73" s="8">
        <v>2.7050000000000001E-2</v>
      </c>
      <c r="B73" s="8">
        <v>23.637180000000001</v>
      </c>
      <c r="C73" s="8">
        <v>2.102E-2</v>
      </c>
      <c r="D73" s="8">
        <v>77.302779999999998</v>
      </c>
    </row>
    <row r="74" spans="1:4" x14ac:dyDescent="0.2">
      <c r="A74" s="8">
        <v>2.496E-2</v>
      </c>
      <c r="B74" s="8">
        <v>23.405259999999998</v>
      </c>
      <c r="C74" s="8">
        <v>1.8519999999999998E-2</v>
      </c>
      <c r="D74" s="8">
        <v>76.379109999999997</v>
      </c>
    </row>
    <row r="75" spans="1:4" x14ac:dyDescent="0.2">
      <c r="A75" s="8">
        <v>2.129E-2</v>
      </c>
      <c r="B75" s="8">
        <v>22.97438</v>
      </c>
      <c r="C75" s="8">
        <v>1.235E-2</v>
      </c>
      <c r="D75" s="8">
        <v>73.448490000000007</v>
      </c>
    </row>
    <row r="76" spans="1:4" x14ac:dyDescent="0.2">
      <c r="A76" s="8">
        <v>1.8700000000000001E-2</v>
      </c>
      <c r="B76" s="8">
        <v>22.631779999999999</v>
      </c>
    </row>
    <row r="77" spans="1:4" x14ac:dyDescent="0.2">
      <c r="A77" s="8">
        <v>1.2290000000000001E-2</v>
      </c>
      <c r="B77" s="8">
        <v>21.617270000000001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16C8C-3059-4715-893F-2ACBC84AFFFB}">
  <dimension ref="A1:AE16"/>
  <sheetViews>
    <sheetView workbookViewId="0">
      <selection activeCell="G14" sqref="G14"/>
    </sheetView>
  </sheetViews>
  <sheetFormatPr defaultColWidth="17.42578125" defaultRowHeight="14.25" x14ac:dyDescent="0.2"/>
  <cols>
    <col min="1" max="1" width="20.28515625" style="12" customWidth="1"/>
    <col min="2" max="6" width="17.42578125" style="12"/>
    <col min="7" max="7" width="17.42578125" style="13"/>
    <col min="8" max="8" width="21.85546875" style="12" customWidth="1"/>
    <col min="9" max="9" width="19.5703125" style="12" customWidth="1"/>
    <col min="10" max="10" width="20.28515625" style="12" customWidth="1"/>
    <col min="11" max="13" width="17.42578125" style="12"/>
    <col min="14" max="14" width="17.42578125" style="13"/>
    <col min="15" max="15" width="26.85546875" style="12" customWidth="1"/>
    <col min="16" max="16" width="26.42578125" style="12" customWidth="1"/>
    <col min="17" max="17" width="27" style="12" customWidth="1"/>
    <col min="18" max="18" width="17.42578125" style="12"/>
    <col min="19" max="19" width="20.7109375" style="12" customWidth="1"/>
    <col min="20" max="20" width="17.42578125" style="13"/>
    <col min="21" max="21" width="26" style="12" customWidth="1"/>
    <col min="22" max="22" width="25.7109375" style="12" customWidth="1"/>
    <col min="23" max="23" width="26.42578125" style="12" customWidth="1"/>
    <col min="24" max="24" width="17.42578125" style="12"/>
    <col min="25" max="25" width="22.42578125" style="12" customWidth="1"/>
    <col min="26" max="26" width="17.42578125" style="13"/>
    <col min="27" max="27" width="32" style="12" customWidth="1"/>
    <col min="28" max="28" width="32.28515625" style="12" customWidth="1"/>
    <col min="29" max="29" width="32.85546875" style="12" customWidth="1"/>
    <col min="30" max="30" width="17.42578125" style="12"/>
    <col min="31" max="31" width="20.7109375" style="12" customWidth="1"/>
    <col min="32" max="16384" width="17.42578125" style="12"/>
  </cols>
  <sheetData>
    <row r="1" spans="1:31" ht="15" x14ac:dyDescent="0.25">
      <c r="A1" s="23" t="s">
        <v>102</v>
      </c>
      <c r="B1" s="23" t="s">
        <v>112</v>
      </c>
    </row>
    <row r="2" spans="1:31" ht="15" x14ac:dyDescent="0.25">
      <c r="A2" s="23" t="s">
        <v>103</v>
      </c>
      <c r="B2" s="23" t="s">
        <v>104</v>
      </c>
    </row>
    <row r="5" spans="1:31" s="5" customFormat="1" ht="15" x14ac:dyDescent="0.25">
      <c r="A5" s="5" t="s">
        <v>77</v>
      </c>
      <c r="B5" s="5" t="s">
        <v>65</v>
      </c>
      <c r="C5" s="5" t="s">
        <v>65</v>
      </c>
      <c r="D5" s="5" t="s">
        <v>65</v>
      </c>
      <c r="E5" s="5" t="s">
        <v>67</v>
      </c>
      <c r="F5" s="5" t="s">
        <v>60</v>
      </c>
      <c r="G5" s="6"/>
      <c r="H5" s="5" t="s">
        <v>66</v>
      </c>
      <c r="I5" s="5" t="s">
        <v>61</v>
      </c>
      <c r="J5" s="5" t="s">
        <v>61</v>
      </c>
      <c r="K5" s="5" t="s">
        <v>67</v>
      </c>
      <c r="L5" s="5" t="s">
        <v>69</v>
      </c>
      <c r="N5" s="6"/>
      <c r="O5" s="5" t="s">
        <v>70</v>
      </c>
      <c r="P5" s="5" t="s">
        <v>70</v>
      </c>
      <c r="Q5" s="5" t="s">
        <v>70</v>
      </c>
      <c r="R5" s="5" t="s">
        <v>67</v>
      </c>
      <c r="S5" s="5" t="s">
        <v>69</v>
      </c>
      <c r="T5" s="6"/>
      <c r="U5" s="5" t="s">
        <v>79</v>
      </c>
      <c r="V5" s="5" t="s">
        <v>79</v>
      </c>
      <c r="W5" s="5" t="s">
        <v>79</v>
      </c>
      <c r="X5" s="5" t="s">
        <v>67</v>
      </c>
      <c r="Y5" s="5" t="s">
        <v>69</v>
      </c>
      <c r="Z5" s="6"/>
      <c r="AA5" s="5" t="s">
        <v>78</v>
      </c>
      <c r="AB5" s="5" t="s">
        <v>78</v>
      </c>
      <c r="AC5" s="5" t="s">
        <v>78</v>
      </c>
      <c r="AD5" s="5" t="s">
        <v>67</v>
      </c>
      <c r="AE5" s="5" t="s">
        <v>69</v>
      </c>
    </row>
    <row r="6" spans="1:31" s="9" customFormat="1" x14ac:dyDescent="0.2">
      <c r="A6" s="9">
        <v>100</v>
      </c>
      <c r="B6" s="9">
        <v>23.52</v>
      </c>
      <c r="C6" s="9">
        <v>26.22</v>
      </c>
      <c r="D6" s="9">
        <v>27.28</v>
      </c>
      <c r="E6" s="9">
        <v>25.673333333333332</v>
      </c>
      <c r="F6" s="9">
        <v>1.9386937182890276</v>
      </c>
      <c r="G6" s="14"/>
      <c r="H6" s="9">
        <v>15.2</v>
      </c>
      <c r="I6" s="9">
        <v>14.5</v>
      </c>
      <c r="J6" s="9">
        <v>15.4</v>
      </c>
      <c r="K6" s="9">
        <v>15.033333333333333</v>
      </c>
      <c r="L6" s="9">
        <v>0.47258156262526085</v>
      </c>
      <c r="N6" s="14"/>
      <c r="O6" s="9">
        <v>8.35</v>
      </c>
      <c r="P6" s="9">
        <v>7.01</v>
      </c>
      <c r="Q6" s="9">
        <v>8.98</v>
      </c>
      <c r="R6" s="9">
        <v>8.1133333333333333</v>
      </c>
      <c r="S6" s="9">
        <v>1.0060980734169642</v>
      </c>
      <c r="T6" s="14"/>
      <c r="U6" s="9">
        <v>60.74</v>
      </c>
      <c r="V6" s="9">
        <v>67.33</v>
      </c>
      <c r="W6" s="9">
        <v>63.79</v>
      </c>
      <c r="X6" s="9">
        <v>63.953333333333326</v>
      </c>
      <c r="Y6" s="9">
        <v>3.2980347683633235</v>
      </c>
      <c r="Z6" s="14"/>
      <c r="AA6" s="9">
        <v>40.450000000000003</v>
      </c>
      <c r="AB6" s="9">
        <v>35.58</v>
      </c>
      <c r="AC6" s="9">
        <v>32.11</v>
      </c>
      <c r="AD6" s="9">
        <v>36.046666666666667</v>
      </c>
      <c r="AE6" s="9">
        <v>4.189538558520896</v>
      </c>
    </row>
    <row r="7" spans="1:31" s="9" customFormat="1" x14ac:dyDescent="0.2">
      <c r="A7" s="9">
        <v>125</v>
      </c>
      <c r="B7" s="9">
        <v>82.83</v>
      </c>
      <c r="C7" s="9">
        <v>78.41</v>
      </c>
      <c r="D7" s="9">
        <v>76.14</v>
      </c>
      <c r="E7" s="9">
        <v>79.126666666666665</v>
      </c>
      <c r="F7" s="9">
        <v>3.4020924933536607</v>
      </c>
      <c r="G7" s="14"/>
      <c r="H7" s="9">
        <v>67.599999999999994</v>
      </c>
      <c r="I7" s="9">
        <v>72.599999999999994</v>
      </c>
      <c r="J7" s="9">
        <v>70.900000000000006</v>
      </c>
      <c r="K7" s="9">
        <v>70.36666666666666</v>
      </c>
      <c r="L7" s="9">
        <v>2.5423086620891135</v>
      </c>
      <c r="N7" s="14"/>
      <c r="O7" s="9">
        <v>4.12</v>
      </c>
      <c r="P7" s="9">
        <v>3.35</v>
      </c>
      <c r="Q7" s="9">
        <v>4.5999999999999996</v>
      </c>
      <c r="R7" s="9">
        <v>4.0233333333333334</v>
      </c>
      <c r="S7" s="9">
        <v>0.63058174199173533</v>
      </c>
      <c r="T7" s="14"/>
      <c r="U7" s="9">
        <v>89.65</v>
      </c>
      <c r="V7" s="9">
        <v>95.96</v>
      </c>
      <c r="W7" s="9">
        <v>97.84</v>
      </c>
      <c r="X7" s="9">
        <v>94.483333333333348</v>
      </c>
      <c r="Y7" s="9">
        <v>4.2900388498629365</v>
      </c>
      <c r="Z7" s="14"/>
      <c r="AA7" s="9">
        <v>5.14</v>
      </c>
      <c r="AB7" s="9">
        <v>6.13</v>
      </c>
      <c r="AC7" s="9">
        <v>5.28</v>
      </c>
      <c r="AD7" s="9">
        <v>5.5166666666666666</v>
      </c>
      <c r="AE7" s="9">
        <v>0.53575491909392059</v>
      </c>
    </row>
    <row r="8" spans="1:31" s="9" customFormat="1" x14ac:dyDescent="0.2">
      <c r="A8" s="9">
        <v>150</v>
      </c>
      <c r="B8" s="9">
        <v>95.9</v>
      </c>
      <c r="C8" s="9">
        <v>93.05</v>
      </c>
      <c r="D8" s="9">
        <v>97.65</v>
      </c>
      <c r="E8" s="9">
        <v>95.533333333333346</v>
      </c>
      <c r="F8" s="9">
        <v>2.3218168173508769</v>
      </c>
      <c r="G8" s="14"/>
      <c r="H8" s="9">
        <v>88.1</v>
      </c>
      <c r="I8" s="9">
        <v>94.7</v>
      </c>
      <c r="J8" s="9">
        <v>87.4</v>
      </c>
      <c r="K8" s="9">
        <v>90.066666666666677</v>
      </c>
      <c r="L8" s="9">
        <v>4.0278199231511511</v>
      </c>
      <c r="N8" s="14"/>
      <c r="O8" s="9">
        <v>1.7</v>
      </c>
      <c r="P8" s="9">
        <v>1.9</v>
      </c>
      <c r="Q8" s="9">
        <v>2.5</v>
      </c>
      <c r="R8" s="9">
        <v>2.0333333333333332</v>
      </c>
      <c r="S8" s="9">
        <v>0.41633319989322815</v>
      </c>
      <c r="T8" s="14"/>
      <c r="U8" s="9">
        <v>90.53</v>
      </c>
      <c r="V8" s="9">
        <v>100</v>
      </c>
      <c r="W8" s="9">
        <v>95.97</v>
      </c>
      <c r="X8" s="9">
        <v>95.5</v>
      </c>
      <c r="Y8" s="9">
        <v>4.7524625195786649</v>
      </c>
      <c r="Z8" s="14"/>
      <c r="AA8" s="9">
        <v>4.12</v>
      </c>
      <c r="AB8" s="9">
        <v>4.17</v>
      </c>
      <c r="AC8" s="9">
        <v>5.21</v>
      </c>
      <c r="AD8" s="9">
        <v>4.5</v>
      </c>
      <c r="AE8" s="9">
        <v>0.5024606120549816</v>
      </c>
    </row>
    <row r="10" spans="1:31" x14ac:dyDescent="0.2">
      <c r="P10" s="12" t="s">
        <v>7</v>
      </c>
    </row>
    <row r="13" spans="1:31" s="23" customFormat="1" ht="15" x14ac:dyDescent="0.25">
      <c r="G13" s="24"/>
    </row>
    <row r="14" spans="1:31" s="23" customFormat="1" ht="15" x14ac:dyDescent="0.25">
      <c r="G14" s="24"/>
    </row>
    <row r="16" spans="1:31" x14ac:dyDescent="0.2">
      <c r="H16" s="12" t="s">
        <v>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9740-1BDA-4210-AFE1-F999F166795E}">
  <dimension ref="A1:R16"/>
  <sheetViews>
    <sheetView topLeftCell="C1" workbookViewId="0">
      <selection sqref="A1:XFD2"/>
    </sheetView>
  </sheetViews>
  <sheetFormatPr defaultColWidth="25.85546875" defaultRowHeight="14.25" x14ac:dyDescent="0.2"/>
  <cols>
    <col min="1" max="6" width="25.85546875" style="12"/>
    <col min="7" max="7" width="25.85546875" style="13"/>
    <col min="8" max="12" width="25.85546875" style="12"/>
    <col min="13" max="13" width="25.85546875" style="13"/>
    <col min="14" max="16384" width="25.85546875" style="12"/>
  </cols>
  <sheetData>
    <row r="1" spans="1:18" s="23" customFormat="1" ht="15" x14ac:dyDescent="0.25">
      <c r="A1" s="23" t="s">
        <v>102</v>
      </c>
      <c r="B1" s="23" t="s">
        <v>112</v>
      </c>
      <c r="F1" s="24"/>
    </row>
    <row r="2" spans="1:18" s="23" customFormat="1" ht="15" x14ac:dyDescent="0.25">
      <c r="A2" s="23" t="s">
        <v>103</v>
      </c>
      <c r="B2" s="23" t="s">
        <v>104</v>
      </c>
      <c r="F2" s="24"/>
    </row>
    <row r="4" spans="1:18" s="5" customFormat="1" ht="15" x14ac:dyDescent="0.25">
      <c r="A4" s="5" t="s">
        <v>5</v>
      </c>
      <c r="B4" s="5" t="s">
        <v>58</v>
      </c>
      <c r="C4" s="5" t="s">
        <v>58</v>
      </c>
      <c r="D4" s="5" t="s">
        <v>58</v>
      </c>
      <c r="E4" s="5" t="s">
        <v>67</v>
      </c>
      <c r="F4" s="5" t="s">
        <v>80</v>
      </c>
      <c r="G4" s="6"/>
      <c r="H4" s="7" t="s">
        <v>70</v>
      </c>
      <c r="I4" s="7" t="s">
        <v>70</v>
      </c>
      <c r="J4" s="7" t="s">
        <v>70</v>
      </c>
      <c r="K4" s="7" t="s">
        <v>67</v>
      </c>
      <c r="L4" s="7" t="s">
        <v>69</v>
      </c>
      <c r="M4" s="6"/>
      <c r="N4" s="5" t="s">
        <v>61</v>
      </c>
      <c r="O4" s="5" t="s">
        <v>61</v>
      </c>
      <c r="P4" s="5" t="s">
        <v>61</v>
      </c>
      <c r="Q4" s="7" t="s">
        <v>67</v>
      </c>
      <c r="R4" s="7" t="s">
        <v>69</v>
      </c>
    </row>
    <row r="5" spans="1:18" s="8" customFormat="1" x14ac:dyDescent="0.2">
      <c r="A5" s="8">
        <v>30</v>
      </c>
      <c r="B5" s="9">
        <v>76.900000000000006</v>
      </c>
      <c r="C5" s="9">
        <v>82.39</v>
      </c>
      <c r="D5" s="9">
        <v>77.010000000000005</v>
      </c>
      <c r="E5" s="9">
        <v>78.766666666666666</v>
      </c>
      <c r="F5" s="9">
        <v>2.7434413371476274</v>
      </c>
      <c r="G5" s="10"/>
      <c r="H5" s="11">
        <v>4.5599999999999996</v>
      </c>
      <c r="I5" s="11">
        <v>5.38</v>
      </c>
      <c r="J5" s="11">
        <v>5.89</v>
      </c>
      <c r="K5" s="11">
        <v>5.2766666666666664</v>
      </c>
      <c r="L5" s="11">
        <v>0.67099428710931952</v>
      </c>
      <c r="M5" s="10"/>
      <c r="N5" s="11">
        <v>73.64</v>
      </c>
      <c r="O5" s="11">
        <v>68.22</v>
      </c>
      <c r="P5" s="11">
        <v>70.78</v>
      </c>
      <c r="Q5" s="11">
        <v>70.88000000000001</v>
      </c>
      <c r="R5" s="11">
        <v>2.7113834107333483</v>
      </c>
    </row>
    <row r="6" spans="1:18" s="8" customFormat="1" x14ac:dyDescent="0.2">
      <c r="A6" s="8">
        <v>40</v>
      </c>
      <c r="B6" s="9">
        <v>91.23</v>
      </c>
      <c r="C6" s="9">
        <v>83.71</v>
      </c>
      <c r="D6" s="9">
        <v>88.32</v>
      </c>
      <c r="E6" s="9">
        <v>87.75333333333333</v>
      </c>
      <c r="F6" s="9">
        <v>2.5140192108638701</v>
      </c>
      <c r="G6" s="10"/>
      <c r="H6" s="11">
        <v>3.89</v>
      </c>
      <c r="I6" s="11">
        <v>3.99</v>
      </c>
      <c r="J6" s="11">
        <v>4.38</v>
      </c>
      <c r="K6" s="11">
        <v>4.0866666666666669</v>
      </c>
      <c r="L6" s="11">
        <v>0.25890796305508496</v>
      </c>
      <c r="M6" s="10"/>
      <c r="N6" s="11">
        <v>84.68</v>
      </c>
      <c r="O6" s="11">
        <v>83.24</v>
      </c>
      <c r="P6" s="11">
        <v>80.62</v>
      </c>
      <c r="Q6" s="11">
        <v>82.846666666666678</v>
      </c>
      <c r="R6" s="11">
        <v>2.0583812410079272</v>
      </c>
    </row>
    <row r="7" spans="1:18" s="8" customFormat="1" x14ac:dyDescent="0.2">
      <c r="A7" s="8">
        <v>50</v>
      </c>
      <c r="B7" s="9">
        <v>91.11</v>
      </c>
      <c r="C7" s="9">
        <v>96.88</v>
      </c>
      <c r="D7" s="9">
        <v>99.96</v>
      </c>
      <c r="E7" s="9">
        <v>95.983333333333334</v>
      </c>
      <c r="F7" s="9">
        <v>2.0858367181576805</v>
      </c>
      <c r="G7" s="10"/>
      <c r="H7" s="11">
        <v>2.27</v>
      </c>
      <c r="I7" s="11">
        <v>1.89</v>
      </c>
      <c r="J7" s="11">
        <v>1.92</v>
      </c>
      <c r="K7" s="11">
        <v>2.0266666666666668</v>
      </c>
      <c r="L7" s="11">
        <v>0.21126602503321104</v>
      </c>
      <c r="M7" s="10"/>
      <c r="N7" s="11">
        <v>89.18</v>
      </c>
      <c r="O7" s="11">
        <v>95.26</v>
      </c>
      <c r="P7" s="11">
        <v>87.74</v>
      </c>
      <c r="Q7" s="11">
        <v>90.726666666666674</v>
      </c>
      <c r="R7" s="11">
        <v>3.9914575449744372</v>
      </c>
    </row>
    <row r="16" spans="1:18" x14ac:dyDescent="0.2">
      <c r="O16" s="12" t="s">
        <v>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20EFF-1728-4C35-8A0E-32BBCF6248B9}">
  <dimension ref="A1:AE18"/>
  <sheetViews>
    <sheetView workbookViewId="0">
      <selection activeCell="D22" sqref="D22"/>
    </sheetView>
  </sheetViews>
  <sheetFormatPr defaultRowHeight="14.25" x14ac:dyDescent="0.2"/>
  <cols>
    <col min="1" max="1" width="9.140625" style="16"/>
    <col min="2" max="2" width="25.28515625" style="16" customWidth="1"/>
    <col min="3" max="3" width="25.85546875" style="16" customWidth="1"/>
    <col min="4" max="4" width="25.42578125" style="16" customWidth="1"/>
    <col min="5" max="5" width="9.140625" style="16"/>
    <col min="6" max="6" width="21" style="16" customWidth="1"/>
    <col min="7" max="7" width="9.140625" style="19"/>
    <col min="8" max="8" width="23.140625" style="16" customWidth="1"/>
    <col min="9" max="9" width="23.42578125" style="16" customWidth="1"/>
    <col min="10" max="10" width="22.7109375" style="16" customWidth="1"/>
    <col min="11" max="11" width="9.140625" style="16"/>
    <col min="12" max="12" width="22" style="16" customWidth="1"/>
    <col min="13" max="13" width="9.140625" style="19"/>
    <col min="14" max="14" width="26.140625" style="16" customWidth="1"/>
    <col min="15" max="15" width="25.5703125" style="16" customWidth="1"/>
    <col min="16" max="16" width="26.42578125" style="16" customWidth="1"/>
    <col min="17" max="17" width="9.140625" style="16"/>
    <col min="18" max="18" width="21.28515625" style="16" customWidth="1"/>
    <col min="19" max="19" width="9.140625" style="19"/>
    <col min="20" max="20" width="29.28515625" style="16" customWidth="1"/>
    <col min="21" max="21" width="27.42578125" style="16" customWidth="1"/>
    <col min="22" max="22" width="29" style="16" customWidth="1"/>
    <col min="23" max="23" width="11.85546875" style="16" customWidth="1"/>
    <col min="24" max="24" width="21.85546875" style="16" customWidth="1"/>
    <col min="25" max="25" width="9.140625" style="19"/>
    <col min="26" max="26" width="31.85546875" style="16" customWidth="1"/>
    <col min="27" max="27" width="32.42578125" style="16" customWidth="1"/>
    <col min="28" max="28" width="34.28515625" style="16" customWidth="1"/>
    <col min="29" max="29" width="9.140625" style="16"/>
    <col min="30" max="30" width="21.42578125" style="16" customWidth="1"/>
    <col min="31" max="16384" width="9.140625" style="16"/>
  </cols>
  <sheetData>
    <row r="1" spans="1:31" ht="15" x14ac:dyDescent="0.25">
      <c r="A1" s="23" t="s">
        <v>102</v>
      </c>
      <c r="B1" s="23" t="s">
        <v>109</v>
      </c>
    </row>
    <row r="2" spans="1:31" ht="15" x14ac:dyDescent="0.25">
      <c r="A2" s="23" t="s">
        <v>103</v>
      </c>
      <c r="B2" s="23" t="s">
        <v>104</v>
      </c>
    </row>
    <row r="3" spans="1:31" ht="15" x14ac:dyDescent="0.25">
      <c r="D3" s="59" t="s">
        <v>332</v>
      </c>
      <c r="E3" s="57"/>
      <c r="F3" s="58"/>
    </row>
    <row r="4" spans="1:31" s="5" customFormat="1" ht="15" x14ac:dyDescent="0.25">
      <c r="A4" s="15" t="s">
        <v>72</v>
      </c>
      <c r="B4" s="5" t="s">
        <v>58</v>
      </c>
      <c r="C4" s="5" t="s">
        <v>58</v>
      </c>
      <c r="D4" s="5" t="s">
        <v>58</v>
      </c>
      <c r="E4" s="5" t="s">
        <v>59</v>
      </c>
      <c r="F4" s="5" t="s">
        <v>69</v>
      </c>
      <c r="G4" s="6"/>
      <c r="H4" s="5" t="s">
        <v>61</v>
      </c>
      <c r="I4" s="5" t="s">
        <v>61</v>
      </c>
      <c r="J4" s="5" t="s">
        <v>61</v>
      </c>
      <c r="K4" s="5" t="s">
        <v>67</v>
      </c>
      <c r="L4" s="5" t="s">
        <v>69</v>
      </c>
      <c r="M4" s="6"/>
      <c r="N4" s="7" t="s">
        <v>70</v>
      </c>
      <c r="O4" s="7" t="s">
        <v>70</v>
      </c>
      <c r="P4" s="7" t="s">
        <v>70</v>
      </c>
      <c r="Q4" s="7" t="s">
        <v>59</v>
      </c>
      <c r="R4" s="7" t="s">
        <v>69</v>
      </c>
      <c r="S4" s="6"/>
      <c r="T4" s="5" t="s">
        <v>68</v>
      </c>
      <c r="U4" s="5" t="s">
        <v>68</v>
      </c>
      <c r="V4" s="5" t="s">
        <v>68</v>
      </c>
      <c r="W4" s="5" t="s">
        <v>67</v>
      </c>
      <c r="X4" s="5" t="s">
        <v>69</v>
      </c>
      <c r="Y4" s="6"/>
      <c r="Z4" s="5" t="s">
        <v>71</v>
      </c>
      <c r="AA4" s="5" t="s">
        <v>71</v>
      </c>
      <c r="AB4" s="5" t="s">
        <v>71</v>
      </c>
      <c r="AC4" s="5" t="s">
        <v>67</v>
      </c>
      <c r="AD4" s="5" t="s">
        <v>69</v>
      </c>
      <c r="AE4" s="16"/>
    </row>
    <row r="5" spans="1:31" s="9" customFormat="1" ht="15" x14ac:dyDescent="0.25">
      <c r="A5" s="12" t="s">
        <v>73</v>
      </c>
      <c r="B5" s="9">
        <v>96.37</v>
      </c>
      <c r="C5" s="9">
        <v>91.92</v>
      </c>
      <c r="D5" s="9">
        <v>98.93</v>
      </c>
      <c r="E5" s="18">
        <v>95.740000000000009</v>
      </c>
      <c r="F5" s="18">
        <v>3.5472101713882158</v>
      </c>
      <c r="G5" s="14"/>
      <c r="H5" s="18">
        <v>87.98</v>
      </c>
      <c r="I5" s="18">
        <v>96.66</v>
      </c>
      <c r="J5" s="18">
        <v>93.43</v>
      </c>
      <c r="K5" s="18">
        <v>92.69</v>
      </c>
      <c r="L5" s="18">
        <v>4.387060519299907</v>
      </c>
      <c r="M5" s="14"/>
      <c r="N5" s="18">
        <v>1</v>
      </c>
      <c r="O5" s="18">
        <v>1.04</v>
      </c>
      <c r="P5" s="18">
        <v>1.1100000000000001</v>
      </c>
      <c r="Q5" s="18">
        <v>1.05</v>
      </c>
      <c r="R5" s="18">
        <v>5.5677643628300272E-2</v>
      </c>
      <c r="S5" s="14"/>
      <c r="T5" s="9">
        <v>100</v>
      </c>
      <c r="U5" s="9">
        <v>94.22</v>
      </c>
      <c r="V5" s="9">
        <v>100</v>
      </c>
      <c r="W5" s="9">
        <v>98.073333333333338</v>
      </c>
      <c r="X5" s="9">
        <v>3.3370845559160376</v>
      </c>
      <c r="Y5" s="14"/>
      <c r="Z5" s="9">
        <v>1.83</v>
      </c>
      <c r="AA5" s="9">
        <v>1.95</v>
      </c>
      <c r="AB5" s="9">
        <v>2</v>
      </c>
      <c r="AC5" s="9">
        <v>1.9266666666666667</v>
      </c>
      <c r="AD5" s="9">
        <v>8.7368949480540997E-2</v>
      </c>
      <c r="AE5" s="5"/>
    </row>
    <row r="6" spans="1:31" s="9" customFormat="1" ht="15" x14ac:dyDescent="0.25">
      <c r="A6" s="12" t="s">
        <v>74</v>
      </c>
      <c r="B6" s="18">
        <v>95.37</v>
      </c>
      <c r="C6" s="18">
        <v>91.76</v>
      </c>
      <c r="D6" s="18">
        <v>94.22</v>
      </c>
      <c r="E6" s="18">
        <v>93.783333333333346</v>
      </c>
      <c r="F6" s="18">
        <v>1.8441890720133143</v>
      </c>
      <c r="G6" s="14"/>
      <c r="H6" s="9">
        <v>85.94</v>
      </c>
      <c r="I6" s="9">
        <v>88.54</v>
      </c>
      <c r="J6" s="9">
        <v>91.88</v>
      </c>
      <c r="K6" s="9">
        <v>88.786666666666676</v>
      </c>
      <c r="L6" s="9">
        <v>2.9776724691163268</v>
      </c>
      <c r="M6" s="14"/>
      <c r="N6" s="18">
        <v>1.8</v>
      </c>
      <c r="O6" s="18">
        <v>2</v>
      </c>
      <c r="P6" s="18">
        <v>2.2000000000000002</v>
      </c>
      <c r="Q6" s="18">
        <v>2</v>
      </c>
      <c r="R6" s="18">
        <v>0.20000000000000007</v>
      </c>
      <c r="S6" s="14"/>
      <c r="T6" s="17">
        <v>90.56</v>
      </c>
      <c r="U6" s="17">
        <v>99.66</v>
      </c>
      <c r="V6" s="17">
        <v>100</v>
      </c>
      <c r="W6" s="9">
        <v>96.740000000000009</v>
      </c>
      <c r="X6" s="9">
        <v>5.3547362213278049</v>
      </c>
      <c r="Y6" s="14"/>
      <c r="Z6" s="9">
        <v>3.11</v>
      </c>
      <c r="AA6" s="9">
        <v>2.95</v>
      </c>
      <c r="AB6" s="9">
        <v>3.72</v>
      </c>
      <c r="AC6" s="9">
        <v>3.2600000000000002</v>
      </c>
      <c r="AD6" s="9">
        <v>0.40632499307819736</v>
      </c>
    </row>
    <row r="7" spans="1:31" s="9" customFormat="1" x14ac:dyDescent="0.2">
      <c r="A7" s="12" t="s">
        <v>75</v>
      </c>
      <c r="B7" s="18">
        <v>79.41</v>
      </c>
      <c r="C7" s="18">
        <v>77.77</v>
      </c>
      <c r="D7" s="18">
        <v>83.99</v>
      </c>
      <c r="E7" s="18">
        <v>80.39</v>
      </c>
      <c r="F7" s="18">
        <v>3.2237245539903054</v>
      </c>
      <c r="G7" s="14"/>
      <c r="H7" s="9">
        <v>62.89</v>
      </c>
      <c r="I7" s="9">
        <v>68.41</v>
      </c>
      <c r="J7" s="9">
        <v>64.22</v>
      </c>
      <c r="K7" s="9">
        <v>65.173333333333332</v>
      </c>
      <c r="L7" s="9">
        <v>2.880838998162397</v>
      </c>
      <c r="M7" s="14"/>
      <c r="N7" s="18">
        <v>10.51</v>
      </c>
      <c r="O7" s="18">
        <v>8.49</v>
      </c>
      <c r="P7" s="18">
        <v>10.46</v>
      </c>
      <c r="Q7" s="18">
        <v>9.82</v>
      </c>
      <c r="R7" s="18">
        <v>1.1520850663036997</v>
      </c>
      <c r="S7" s="14"/>
      <c r="T7" s="9">
        <v>82.42</v>
      </c>
      <c r="U7" s="9">
        <v>89.85</v>
      </c>
      <c r="V7" s="9">
        <v>91.86</v>
      </c>
      <c r="W7" s="9">
        <v>88.043333333333337</v>
      </c>
      <c r="X7" s="9">
        <v>4.9725680823225851</v>
      </c>
      <c r="Y7" s="14"/>
      <c r="Z7" s="9">
        <v>12.45</v>
      </c>
      <c r="AA7" s="9">
        <v>11.87</v>
      </c>
      <c r="AB7" s="9">
        <v>11.55</v>
      </c>
      <c r="AC7" s="9">
        <v>11.956666666666669</v>
      </c>
      <c r="AD7" s="9">
        <v>0.45621632295801601</v>
      </c>
    </row>
    <row r="8" spans="1:31" s="9" customFormat="1" x14ac:dyDescent="0.2">
      <c r="A8" s="12" t="s">
        <v>76</v>
      </c>
      <c r="B8" s="18">
        <v>66.89</v>
      </c>
      <c r="C8" s="18">
        <v>70.209999999999994</v>
      </c>
      <c r="D8" s="18">
        <v>73.989999999999995</v>
      </c>
      <c r="E8" s="18">
        <v>70.36333333333333</v>
      </c>
      <c r="F8" s="18">
        <v>3.5524826999344152</v>
      </c>
      <c r="G8" s="14"/>
      <c r="H8" s="9">
        <v>50.33</v>
      </c>
      <c r="I8" s="9">
        <v>52.64</v>
      </c>
      <c r="J8" s="9">
        <v>50.89</v>
      </c>
      <c r="K8" s="9">
        <v>51.286666666666669</v>
      </c>
      <c r="L8" s="9">
        <v>1.2050034578097009</v>
      </c>
      <c r="M8" s="14"/>
      <c r="N8" s="18">
        <v>7.33</v>
      </c>
      <c r="O8" s="18">
        <v>11.31</v>
      </c>
      <c r="P8" s="18">
        <v>10.92</v>
      </c>
      <c r="Q8" s="18">
        <v>9.8533333333333335</v>
      </c>
      <c r="R8" s="18">
        <v>2.1939538129444083</v>
      </c>
      <c r="S8" s="14"/>
      <c r="T8" s="9">
        <v>84.24</v>
      </c>
      <c r="U8" s="9">
        <v>82.9</v>
      </c>
      <c r="V8" s="9">
        <v>90.46</v>
      </c>
      <c r="W8" s="9">
        <v>85.86666666666666</v>
      </c>
      <c r="X8" s="9">
        <v>4.0339724011615763</v>
      </c>
      <c r="Y8" s="14"/>
      <c r="Z8" s="9">
        <v>12.52</v>
      </c>
      <c r="AA8" s="9">
        <v>14.89</v>
      </c>
      <c r="AB8" s="9">
        <v>14.99</v>
      </c>
      <c r="AC8" s="9">
        <v>14.133333333333333</v>
      </c>
      <c r="AD8" s="9">
        <v>1.3980820195300898</v>
      </c>
    </row>
    <row r="9" spans="1:31" s="9" customFormat="1" x14ac:dyDescent="0.2">
      <c r="A9" s="4"/>
      <c r="G9" s="14"/>
      <c r="M9" s="14"/>
      <c r="S9" s="14"/>
      <c r="Y9" s="14"/>
    </row>
    <row r="17" spans="16:21" x14ac:dyDescent="0.2">
      <c r="P17" s="16" t="s">
        <v>7</v>
      </c>
    </row>
    <row r="18" spans="16:21" x14ac:dyDescent="0.2">
      <c r="U18" s="16" t="s">
        <v>7</v>
      </c>
    </row>
  </sheetData>
  <mergeCells count="1">
    <mergeCell ref="D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2"/>
  <sheetViews>
    <sheetView workbookViewId="0">
      <selection activeCell="B7" sqref="B7"/>
    </sheetView>
  </sheetViews>
  <sheetFormatPr defaultRowHeight="14.25" x14ac:dyDescent="0.2"/>
  <cols>
    <col min="1" max="1" width="22" style="12" customWidth="1"/>
    <col min="2" max="2" width="23" style="12" customWidth="1"/>
    <col min="3" max="3" width="22.140625" style="12" customWidth="1"/>
    <col min="4" max="4" width="23.42578125" style="12" customWidth="1"/>
    <col min="5" max="5" width="9.140625" style="12"/>
    <col min="6" max="6" width="18.28515625" style="12" customWidth="1"/>
    <col min="7" max="7" width="9.140625" style="13"/>
    <col min="8" max="8" width="20.42578125" style="12" customWidth="1"/>
    <col min="9" max="9" width="20.7109375" style="12" customWidth="1"/>
    <col min="10" max="10" width="20.140625" style="12" customWidth="1"/>
    <col min="11" max="11" width="9.140625" style="12"/>
    <col min="12" max="12" width="19.85546875" style="12" customWidth="1"/>
    <col min="13" max="13" width="9.140625" style="13"/>
    <col min="14" max="14" width="24.7109375" style="12" customWidth="1"/>
    <col min="15" max="15" width="26.28515625" style="12" customWidth="1"/>
    <col min="16" max="16" width="25.7109375" style="12" customWidth="1"/>
    <col min="17" max="17" width="9.140625" style="12"/>
    <col min="18" max="18" width="19.7109375" style="12" customWidth="1"/>
    <col min="19" max="16384" width="9.140625" style="12"/>
  </cols>
  <sheetData>
    <row r="1" spans="1:18" ht="15" x14ac:dyDescent="0.25">
      <c r="A1" s="23" t="s">
        <v>102</v>
      </c>
      <c r="B1" s="23" t="s">
        <v>110</v>
      </c>
    </row>
    <row r="2" spans="1:18" ht="15" x14ac:dyDescent="0.25">
      <c r="A2" s="23" t="s">
        <v>103</v>
      </c>
      <c r="B2" s="23" t="s">
        <v>111</v>
      </c>
    </row>
    <row r="3" spans="1:18" ht="15" x14ac:dyDescent="0.25">
      <c r="C3" s="48" t="s">
        <v>331</v>
      </c>
      <c r="D3" s="49"/>
      <c r="E3" s="49"/>
      <c r="F3" s="50"/>
    </row>
    <row r="4" spans="1:18" s="15" customFormat="1" ht="15" x14ac:dyDescent="0.25">
      <c r="A4" s="5" t="s">
        <v>57</v>
      </c>
      <c r="B4" s="5" t="s">
        <v>58</v>
      </c>
      <c r="C4" s="5" t="s">
        <v>58</v>
      </c>
      <c r="D4" s="5" t="s">
        <v>58</v>
      </c>
      <c r="E4" s="5" t="s">
        <v>59</v>
      </c>
      <c r="F4" s="5" t="s">
        <v>69</v>
      </c>
      <c r="G4" s="6"/>
      <c r="H4" s="5" t="s">
        <v>61</v>
      </c>
      <c r="I4" s="5" t="s">
        <v>61</v>
      </c>
      <c r="J4" s="5" t="s">
        <v>61</v>
      </c>
      <c r="K4" s="5" t="s">
        <v>59</v>
      </c>
      <c r="L4" s="5" t="s">
        <v>69</v>
      </c>
      <c r="M4" s="6"/>
      <c r="N4" s="5" t="s">
        <v>70</v>
      </c>
      <c r="O4" s="5" t="s">
        <v>70</v>
      </c>
      <c r="P4" s="5" t="s">
        <v>70</v>
      </c>
      <c r="Q4" s="5" t="s">
        <v>59</v>
      </c>
      <c r="R4" s="5" t="s">
        <v>69</v>
      </c>
    </row>
    <row r="5" spans="1:18" s="8" customFormat="1" x14ac:dyDescent="0.2">
      <c r="A5" s="9" t="s">
        <v>62</v>
      </c>
      <c r="B5" s="9">
        <v>75.03</v>
      </c>
      <c r="C5" s="9">
        <v>71.25</v>
      </c>
      <c r="D5" s="9">
        <v>65.22</v>
      </c>
      <c r="E5" s="9">
        <f>AVERAGE(B5:D5)</f>
        <v>70.5</v>
      </c>
      <c r="F5" s="9">
        <f>STDEV(B5:D5)</f>
        <v>4.9478177007646522</v>
      </c>
      <c r="G5" s="14"/>
      <c r="H5" s="9">
        <v>55.65</v>
      </c>
      <c r="I5" s="9">
        <v>59.31</v>
      </c>
      <c r="J5" s="9">
        <v>65.73</v>
      </c>
      <c r="K5" s="9">
        <f>AVERAGE(H5:J5)</f>
        <v>60.23</v>
      </c>
      <c r="L5" s="9">
        <f>STDEV(H5:J5)</f>
        <v>5.1025875788662391</v>
      </c>
      <c r="M5" s="14"/>
      <c r="N5" s="9">
        <v>5.25</v>
      </c>
      <c r="O5" s="9">
        <v>7.38</v>
      </c>
      <c r="P5" s="9">
        <v>9.86</v>
      </c>
      <c r="Q5" s="9">
        <f>AVERAGE(N5:P5)</f>
        <v>7.4966666666666661</v>
      </c>
      <c r="R5" s="9">
        <f>STDEV(N5:P5)</f>
        <v>2.3072133263600345</v>
      </c>
    </row>
    <row r="6" spans="1:18" s="8" customFormat="1" x14ac:dyDescent="0.2">
      <c r="A6" s="9" t="s">
        <v>63</v>
      </c>
      <c r="B6" s="9">
        <v>81.92</v>
      </c>
      <c r="C6" s="9">
        <v>86.32</v>
      </c>
      <c r="D6" s="9">
        <v>88.1</v>
      </c>
      <c r="E6" s="9">
        <f>AVERAGE(B6:D6)</f>
        <v>85.446666666666673</v>
      </c>
      <c r="F6" s="9">
        <f t="shared" ref="F6:F7" si="0">STDEV(B6:D6)</f>
        <v>3.1812157005354584</v>
      </c>
      <c r="G6" s="14"/>
      <c r="H6" s="9">
        <v>66.53</v>
      </c>
      <c r="I6" s="9">
        <v>78.52</v>
      </c>
      <c r="J6" s="9">
        <v>70.540000000000006</v>
      </c>
      <c r="K6" s="9">
        <f t="shared" ref="K6:K7" si="1">AVERAGE(H6:J6)</f>
        <v>71.863333333333344</v>
      </c>
      <c r="L6" s="9">
        <f t="shared" ref="L6:L7" si="2">STDEV(H6:J6)</f>
        <v>6.1035590710120342</v>
      </c>
      <c r="M6" s="14"/>
      <c r="N6" s="9">
        <v>7.11</v>
      </c>
      <c r="O6" s="9">
        <v>9.3800000000000008</v>
      </c>
      <c r="P6" s="9">
        <v>9.58</v>
      </c>
      <c r="Q6" s="9">
        <f t="shared" ref="Q6:Q7" si="3">AVERAGE(N6:P6)</f>
        <v>8.69</v>
      </c>
      <c r="R6" s="9">
        <f t="shared" ref="R6:R7" si="4">STDEV(N6:P6)</f>
        <v>1.3719693874135825</v>
      </c>
    </row>
    <row r="7" spans="1:18" s="8" customFormat="1" x14ac:dyDescent="0.2">
      <c r="A7" s="9" t="s">
        <v>64</v>
      </c>
      <c r="B7" s="9">
        <v>91.05</v>
      </c>
      <c r="C7" s="9">
        <v>99.82</v>
      </c>
      <c r="D7" s="9">
        <v>94.29</v>
      </c>
      <c r="E7" s="9">
        <f t="shared" ref="E7" si="5">AVERAGE(B7:D7)</f>
        <v>95.053333333333342</v>
      </c>
      <c r="F7" s="9">
        <f t="shared" si="0"/>
        <v>4.4345499583760821</v>
      </c>
      <c r="G7" s="14"/>
      <c r="H7" s="9">
        <v>86.99</v>
      </c>
      <c r="I7" s="9">
        <v>88.82</v>
      </c>
      <c r="J7" s="9">
        <v>93.83</v>
      </c>
      <c r="K7" s="9">
        <f t="shared" si="1"/>
        <v>89.88</v>
      </c>
      <c r="L7" s="9">
        <f t="shared" si="2"/>
        <v>3.541059163583689</v>
      </c>
      <c r="M7" s="14"/>
      <c r="N7" s="9">
        <v>3.3</v>
      </c>
      <c r="O7" s="9">
        <v>3.11</v>
      </c>
      <c r="P7" s="9">
        <v>2.72</v>
      </c>
      <c r="Q7" s="9">
        <f t="shared" si="3"/>
        <v>3.0433333333333334</v>
      </c>
      <c r="R7" s="9">
        <f t="shared" si="4"/>
        <v>0.29569128044860105</v>
      </c>
    </row>
    <row r="12" spans="1:18" x14ac:dyDescent="0.2">
      <c r="L12" s="12" t="s">
        <v>7</v>
      </c>
    </row>
  </sheetData>
  <mergeCells count="1">
    <mergeCell ref="C3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workbookViewId="0">
      <selection sqref="A1:B2"/>
    </sheetView>
  </sheetViews>
  <sheetFormatPr defaultRowHeight="15" x14ac:dyDescent="0.25"/>
  <cols>
    <col min="1" max="1" width="13" style="1" customWidth="1"/>
    <col min="2" max="2" width="27.28515625" style="1" customWidth="1"/>
    <col min="3" max="3" width="8.140625" style="1" bestFit="1" customWidth="1"/>
    <col min="4" max="4" width="10.85546875" style="1" customWidth="1"/>
    <col min="5" max="5" width="18.7109375" style="1" customWidth="1"/>
    <col min="6" max="6" width="18" style="1" customWidth="1"/>
    <col min="7" max="7" width="23.7109375" style="1" customWidth="1"/>
    <col min="8" max="8" width="25.5703125" style="1" customWidth="1"/>
    <col min="9" max="10" width="24.7109375" style="1" customWidth="1"/>
    <col min="11" max="16384" width="9.140625" style="1"/>
  </cols>
  <sheetData>
    <row r="1" spans="1:11" x14ac:dyDescent="0.25">
      <c r="A1" s="23" t="s">
        <v>102</v>
      </c>
      <c r="B1" s="23" t="s">
        <v>107</v>
      </c>
    </row>
    <row r="2" spans="1:11" x14ac:dyDescent="0.25">
      <c r="A2" s="23" t="s">
        <v>103</v>
      </c>
      <c r="B2" s="23" t="s">
        <v>104</v>
      </c>
    </row>
    <row r="3" spans="1:11" x14ac:dyDescent="0.25">
      <c r="B3" s="22"/>
      <c r="C3" s="22"/>
      <c r="D3" s="22"/>
      <c r="E3" s="22"/>
    </row>
    <row r="4" spans="1:11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58</v>
      </c>
      <c r="I4" s="21" t="s">
        <v>58</v>
      </c>
      <c r="J4" s="21" t="s">
        <v>58</v>
      </c>
      <c r="K4" s="21" t="s">
        <v>67</v>
      </c>
    </row>
    <row r="5" spans="1:11" x14ac:dyDescent="0.25">
      <c r="A5" s="8">
        <v>1</v>
      </c>
      <c r="B5" s="8">
        <v>8</v>
      </c>
      <c r="C5" s="8">
        <v>2</v>
      </c>
      <c r="D5" s="8">
        <v>1</v>
      </c>
      <c r="E5" s="8">
        <v>100</v>
      </c>
      <c r="F5" s="8">
        <v>30</v>
      </c>
      <c r="G5" s="8">
        <v>0.60000000000000009</v>
      </c>
      <c r="H5" s="8">
        <v>10.48</v>
      </c>
      <c r="I5" s="8">
        <v>13.71</v>
      </c>
      <c r="J5" s="8">
        <v>11.27</v>
      </c>
      <c r="K5" s="8">
        <v>11.82</v>
      </c>
    </row>
    <row r="6" spans="1:11" x14ac:dyDescent="0.25">
      <c r="A6" s="8">
        <v>2</v>
      </c>
      <c r="B6" s="8">
        <v>11</v>
      </c>
      <c r="C6" s="8">
        <v>2</v>
      </c>
      <c r="D6" s="8">
        <v>1</v>
      </c>
      <c r="E6" s="8">
        <v>150</v>
      </c>
      <c r="F6" s="8">
        <v>30</v>
      </c>
      <c r="G6" s="8">
        <v>0.60000000000000009</v>
      </c>
      <c r="H6" s="8">
        <v>73.8</v>
      </c>
      <c r="I6" s="8">
        <v>63.83</v>
      </c>
      <c r="J6" s="8">
        <v>77.819999999999993</v>
      </c>
      <c r="K6" s="8">
        <v>71.816666666666663</v>
      </c>
    </row>
    <row r="7" spans="1:11" x14ac:dyDescent="0.25">
      <c r="A7" s="8">
        <v>3</v>
      </c>
      <c r="B7" s="8">
        <v>12</v>
      </c>
      <c r="C7" s="8">
        <v>2</v>
      </c>
      <c r="D7" s="8">
        <v>1</v>
      </c>
      <c r="E7" s="8">
        <v>100</v>
      </c>
      <c r="F7" s="8">
        <v>50</v>
      </c>
      <c r="G7" s="8">
        <v>0.60000000000000009</v>
      </c>
      <c r="H7" s="8">
        <v>23.75</v>
      </c>
      <c r="I7" s="8">
        <v>29.56</v>
      </c>
      <c r="J7" s="8">
        <v>25.62</v>
      </c>
      <c r="K7" s="8">
        <v>26.310000000000002</v>
      </c>
    </row>
    <row r="8" spans="1:11" x14ac:dyDescent="0.25">
      <c r="A8" s="8">
        <v>4</v>
      </c>
      <c r="B8" s="8">
        <v>7</v>
      </c>
      <c r="C8" s="8">
        <v>2</v>
      </c>
      <c r="D8" s="8">
        <v>1</v>
      </c>
      <c r="E8" s="8">
        <v>150</v>
      </c>
      <c r="F8" s="8">
        <v>50</v>
      </c>
      <c r="G8" s="8">
        <v>0.60000000000000009</v>
      </c>
      <c r="H8" s="8">
        <v>95.83</v>
      </c>
      <c r="I8" s="8">
        <v>96.39</v>
      </c>
      <c r="J8" s="8">
        <v>99.44</v>
      </c>
      <c r="K8" s="8">
        <v>97.219999999999985</v>
      </c>
    </row>
    <row r="9" spans="1:11" x14ac:dyDescent="0.25">
      <c r="A9" s="8">
        <v>5</v>
      </c>
      <c r="B9" s="8">
        <v>5</v>
      </c>
      <c r="C9" s="8">
        <v>2</v>
      </c>
      <c r="D9" s="8">
        <v>1</v>
      </c>
      <c r="E9" s="8">
        <v>100</v>
      </c>
      <c r="F9" s="8">
        <v>40</v>
      </c>
      <c r="G9" s="8">
        <v>0.4</v>
      </c>
      <c r="H9" s="8">
        <v>17.68</v>
      </c>
      <c r="I9" s="8">
        <v>20.84</v>
      </c>
      <c r="J9" s="8">
        <v>23.38</v>
      </c>
      <c r="K9" s="8">
        <v>20.633333333333329</v>
      </c>
    </row>
    <row r="10" spans="1:11" x14ac:dyDescent="0.25">
      <c r="A10" s="8">
        <v>6</v>
      </c>
      <c r="B10" s="8">
        <v>10</v>
      </c>
      <c r="C10" s="8">
        <v>2</v>
      </c>
      <c r="D10" s="8">
        <v>1</v>
      </c>
      <c r="E10" s="8">
        <v>150</v>
      </c>
      <c r="F10" s="8">
        <v>40</v>
      </c>
      <c r="G10" s="8">
        <v>0.4</v>
      </c>
      <c r="H10" s="8">
        <v>87.24</v>
      </c>
      <c r="I10" s="8">
        <v>95.8</v>
      </c>
      <c r="J10" s="8">
        <v>80.17</v>
      </c>
      <c r="K10" s="8">
        <v>87.736666666666665</v>
      </c>
    </row>
    <row r="11" spans="1:11" x14ac:dyDescent="0.25">
      <c r="A11" s="8">
        <v>7</v>
      </c>
      <c r="B11" s="8">
        <v>15</v>
      </c>
      <c r="C11" s="8">
        <v>2</v>
      </c>
      <c r="D11" s="8">
        <v>1</v>
      </c>
      <c r="E11" s="8">
        <v>100</v>
      </c>
      <c r="F11" s="8">
        <v>40</v>
      </c>
      <c r="G11" s="8">
        <v>0.8</v>
      </c>
      <c r="H11" s="8">
        <v>22.86</v>
      </c>
      <c r="I11" s="8">
        <v>27.93</v>
      </c>
      <c r="J11" s="8">
        <v>20.440000000000001</v>
      </c>
      <c r="K11" s="8">
        <v>23.743333333333336</v>
      </c>
    </row>
    <row r="12" spans="1:11" x14ac:dyDescent="0.25">
      <c r="A12" s="8">
        <v>8</v>
      </c>
      <c r="B12" s="8">
        <v>3</v>
      </c>
      <c r="C12" s="8">
        <v>2</v>
      </c>
      <c r="D12" s="8">
        <v>1</v>
      </c>
      <c r="E12" s="8">
        <v>150</v>
      </c>
      <c r="F12" s="8">
        <v>40</v>
      </c>
      <c r="G12" s="8">
        <v>0.8</v>
      </c>
      <c r="H12" s="8">
        <v>99.58</v>
      </c>
      <c r="I12" s="8">
        <v>95.04</v>
      </c>
      <c r="J12" s="8">
        <v>90.58</v>
      </c>
      <c r="K12" s="8">
        <v>95.066666666666663</v>
      </c>
    </row>
    <row r="13" spans="1:11" x14ac:dyDescent="0.25">
      <c r="A13" s="8">
        <v>9</v>
      </c>
      <c r="B13" s="8">
        <v>14</v>
      </c>
      <c r="C13" s="8">
        <v>2</v>
      </c>
      <c r="D13" s="8">
        <v>1</v>
      </c>
      <c r="E13" s="8">
        <v>125</v>
      </c>
      <c r="F13" s="8">
        <v>30</v>
      </c>
      <c r="G13" s="8">
        <v>0.4</v>
      </c>
      <c r="H13" s="8">
        <v>22.87</v>
      </c>
      <c r="I13" s="8">
        <v>25.52</v>
      </c>
      <c r="J13" s="8">
        <v>28.21</v>
      </c>
      <c r="K13" s="8">
        <v>25.533333333333331</v>
      </c>
    </row>
    <row r="14" spans="1:11" x14ac:dyDescent="0.25">
      <c r="A14" s="8">
        <v>10</v>
      </c>
      <c r="B14" s="8">
        <v>13</v>
      </c>
      <c r="C14" s="8">
        <v>2</v>
      </c>
      <c r="D14" s="8">
        <v>1</v>
      </c>
      <c r="E14" s="8">
        <v>125</v>
      </c>
      <c r="F14" s="8">
        <v>50</v>
      </c>
      <c r="G14" s="8">
        <v>0.4</v>
      </c>
      <c r="H14" s="8">
        <v>45.53</v>
      </c>
      <c r="I14" s="8">
        <v>51.85</v>
      </c>
      <c r="J14" s="8">
        <v>47.29</v>
      </c>
      <c r="K14" s="8">
        <v>48.223333333333329</v>
      </c>
    </row>
    <row r="15" spans="1:11" x14ac:dyDescent="0.25">
      <c r="A15" s="8">
        <v>11</v>
      </c>
      <c r="B15" s="8">
        <v>9</v>
      </c>
      <c r="C15" s="8">
        <v>2</v>
      </c>
      <c r="D15" s="8">
        <v>1</v>
      </c>
      <c r="E15" s="8">
        <v>125</v>
      </c>
      <c r="F15" s="8">
        <v>30</v>
      </c>
      <c r="G15" s="8">
        <v>0.8</v>
      </c>
      <c r="H15" s="8">
        <v>34.18</v>
      </c>
      <c r="I15" s="8">
        <v>31.8</v>
      </c>
      <c r="J15" s="8">
        <v>40.57</v>
      </c>
      <c r="K15" s="8">
        <v>35.516666666666673</v>
      </c>
    </row>
    <row r="16" spans="1:11" x14ac:dyDescent="0.25">
      <c r="A16" s="8">
        <v>12</v>
      </c>
      <c r="B16" s="8">
        <v>6</v>
      </c>
      <c r="C16" s="8">
        <v>2</v>
      </c>
      <c r="D16" s="8">
        <v>1</v>
      </c>
      <c r="E16" s="8">
        <v>125</v>
      </c>
      <c r="F16" s="8">
        <v>50</v>
      </c>
      <c r="G16" s="8">
        <v>0.8</v>
      </c>
      <c r="H16" s="8">
        <v>59.68</v>
      </c>
      <c r="I16" s="8">
        <v>46.87</v>
      </c>
      <c r="J16" s="8">
        <v>51.42</v>
      </c>
      <c r="K16" s="8">
        <v>52.656666666666666</v>
      </c>
    </row>
    <row r="17" spans="1:11" x14ac:dyDescent="0.25">
      <c r="A17" s="8">
        <v>13</v>
      </c>
      <c r="B17" s="8">
        <v>2</v>
      </c>
      <c r="C17" s="8">
        <v>0</v>
      </c>
      <c r="D17" s="8">
        <v>1</v>
      </c>
      <c r="E17" s="8">
        <v>125</v>
      </c>
      <c r="F17" s="8">
        <v>40</v>
      </c>
      <c r="G17" s="8">
        <v>0.60000000000000009</v>
      </c>
      <c r="H17" s="8">
        <v>36.89</v>
      </c>
      <c r="I17" s="8">
        <v>46.55</v>
      </c>
      <c r="J17" s="8">
        <v>40.659999999999997</v>
      </c>
      <c r="K17" s="8">
        <v>41.366666666666667</v>
      </c>
    </row>
    <row r="18" spans="1:11" x14ac:dyDescent="0.25">
      <c r="A18" s="8">
        <v>14</v>
      </c>
      <c r="B18" s="8">
        <v>4</v>
      </c>
      <c r="C18" s="8">
        <v>0</v>
      </c>
      <c r="D18" s="8">
        <v>1</v>
      </c>
      <c r="E18" s="8">
        <v>125</v>
      </c>
      <c r="F18" s="8">
        <v>40</v>
      </c>
      <c r="G18" s="8">
        <v>0.60000000000000009</v>
      </c>
      <c r="H18" s="8">
        <v>40.68</v>
      </c>
      <c r="I18" s="8">
        <v>46.44</v>
      </c>
      <c r="J18" s="8">
        <v>37.979999999999997</v>
      </c>
      <c r="K18" s="8">
        <v>41.699999999999996</v>
      </c>
    </row>
    <row r="19" spans="1:11" x14ac:dyDescent="0.25">
      <c r="A19" s="8">
        <v>15</v>
      </c>
      <c r="B19" s="8">
        <v>1</v>
      </c>
      <c r="C19" s="8">
        <v>0</v>
      </c>
      <c r="D19" s="8">
        <v>1</v>
      </c>
      <c r="E19" s="8">
        <v>125</v>
      </c>
      <c r="F19" s="8">
        <v>40</v>
      </c>
      <c r="G19" s="8">
        <v>0.60000000000000009</v>
      </c>
      <c r="H19" s="8">
        <v>46.37</v>
      </c>
      <c r="I19" s="8">
        <v>38.49</v>
      </c>
      <c r="J19" s="8">
        <v>40.31</v>
      </c>
      <c r="K19" s="8">
        <v>41.723333333333336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3AC4-0418-4965-BF25-F8C17BD06C1D}">
  <dimension ref="A1:H234"/>
  <sheetViews>
    <sheetView workbookViewId="0">
      <selection activeCell="A16" sqref="A16"/>
    </sheetView>
  </sheetViews>
  <sheetFormatPr defaultRowHeight="15" x14ac:dyDescent="0.25"/>
  <cols>
    <col min="1" max="1" width="45.85546875" style="53" customWidth="1"/>
    <col min="2" max="2" width="48.28515625" style="53" customWidth="1"/>
    <col min="3" max="3" width="22" style="53" customWidth="1"/>
    <col min="4" max="4" width="36" style="53" customWidth="1"/>
    <col min="5" max="5" width="59.7109375" style="53" customWidth="1"/>
    <col min="6" max="6" width="17.42578125" style="53" customWidth="1"/>
    <col min="7" max="7" width="41.7109375" style="53" customWidth="1"/>
    <col min="8" max="8" width="53.5703125" style="53" customWidth="1"/>
    <col min="9" max="16384" width="9.140625" style="53"/>
  </cols>
  <sheetData>
    <row r="1" spans="1:8" s="53" customFormat="1" x14ac:dyDescent="0.25">
      <c r="A1" s="23" t="s">
        <v>102</v>
      </c>
      <c r="B1" s="23" t="s">
        <v>326</v>
      </c>
    </row>
    <row r="2" spans="1:8" s="53" customFormat="1" x14ac:dyDescent="0.25">
      <c r="A2" s="23" t="s">
        <v>103</v>
      </c>
      <c r="B2" s="23" t="s">
        <v>104</v>
      </c>
    </row>
    <row r="3" spans="1:8" s="53" customFormat="1" x14ac:dyDescent="0.25">
      <c r="A3" s="23"/>
      <c r="B3" s="38" t="s">
        <v>327</v>
      </c>
      <c r="C3" s="54"/>
      <c r="D3" s="54"/>
    </row>
    <row r="5" spans="1:8" s="53" customFormat="1" x14ac:dyDescent="0.25">
      <c r="A5" s="55" t="s">
        <v>126</v>
      </c>
      <c r="B5" s="55"/>
      <c r="D5" s="53" t="s">
        <v>234</v>
      </c>
      <c r="G5" s="55" t="s">
        <v>281</v>
      </c>
      <c r="H5" s="55"/>
    </row>
    <row r="6" spans="1:8" s="53" customFormat="1" x14ac:dyDescent="0.25">
      <c r="A6" s="55" t="s">
        <v>127</v>
      </c>
      <c r="B6" s="55" t="s">
        <v>128</v>
      </c>
      <c r="D6" s="53" t="s">
        <v>127</v>
      </c>
      <c r="E6" s="53" t="s">
        <v>128</v>
      </c>
      <c r="G6" s="55" t="s">
        <v>127</v>
      </c>
      <c r="H6" s="55" t="s">
        <v>128</v>
      </c>
    </row>
    <row r="7" spans="1:8" s="53" customFormat="1" x14ac:dyDescent="0.25">
      <c r="A7" s="55"/>
      <c r="B7" s="55" t="s">
        <v>129</v>
      </c>
      <c r="E7" s="53" t="s">
        <v>235</v>
      </c>
      <c r="G7" s="55"/>
      <c r="H7" s="55" t="s">
        <v>129</v>
      </c>
    </row>
    <row r="8" spans="1:8" s="53" customFormat="1" x14ac:dyDescent="0.25">
      <c r="A8" s="55"/>
      <c r="B8" s="55"/>
      <c r="G8" s="55"/>
      <c r="H8" s="55"/>
    </row>
    <row r="9" spans="1:8" s="53" customFormat="1" x14ac:dyDescent="0.25">
      <c r="A9" s="55"/>
      <c r="B9" s="55"/>
      <c r="G9" s="55"/>
      <c r="H9" s="55"/>
    </row>
    <row r="10" spans="1:8" s="53" customFormat="1" x14ac:dyDescent="0.25">
      <c r="A10" s="55" t="s">
        <v>130</v>
      </c>
      <c r="B10" s="55" t="s">
        <v>131</v>
      </c>
      <c r="D10" s="53" t="s">
        <v>130</v>
      </c>
      <c r="E10" s="53" t="s">
        <v>236</v>
      </c>
      <c r="G10" s="55" t="s">
        <v>130</v>
      </c>
      <c r="H10" s="55" t="s">
        <v>282</v>
      </c>
    </row>
    <row r="11" spans="1:8" s="53" customFormat="1" x14ac:dyDescent="0.25">
      <c r="A11" s="55" t="s">
        <v>132</v>
      </c>
      <c r="B11" s="55" t="s">
        <v>133</v>
      </c>
      <c r="D11" s="53" t="s">
        <v>132</v>
      </c>
      <c r="E11" s="53" t="s">
        <v>133</v>
      </c>
      <c r="G11" s="55" t="s">
        <v>132</v>
      </c>
      <c r="H11" s="55" t="s">
        <v>133</v>
      </c>
    </row>
    <row r="12" spans="1:8" s="53" customFormat="1" x14ac:dyDescent="0.25">
      <c r="A12" s="55" t="s">
        <v>134</v>
      </c>
      <c r="B12" s="55" t="s">
        <v>135</v>
      </c>
      <c r="D12" s="53" t="s">
        <v>134</v>
      </c>
      <c r="E12" s="53" t="s">
        <v>135</v>
      </c>
      <c r="G12" s="55" t="s">
        <v>134</v>
      </c>
      <c r="H12" s="55" t="s">
        <v>283</v>
      </c>
    </row>
    <row r="13" spans="1:8" s="53" customFormat="1" x14ac:dyDescent="0.25">
      <c r="A13" s="55" t="s">
        <v>136</v>
      </c>
      <c r="B13" s="55" t="s">
        <v>137</v>
      </c>
      <c r="D13" s="53" t="s">
        <v>136</v>
      </c>
      <c r="E13" s="53" t="s">
        <v>237</v>
      </c>
      <c r="G13" s="55" t="s">
        <v>136</v>
      </c>
      <c r="H13" s="55" t="s">
        <v>284</v>
      </c>
    </row>
    <row r="14" spans="1:8" s="53" customFormat="1" x14ac:dyDescent="0.25">
      <c r="A14" s="55"/>
      <c r="B14" s="55"/>
      <c r="G14" s="55"/>
      <c r="H14" s="55"/>
    </row>
    <row r="15" spans="1:8" s="53" customFormat="1" x14ac:dyDescent="0.25">
      <c r="A15" s="55"/>
      <c r="B15" s="55"/>
      <c r="G15" s="55"/>
      <c r="H15" s="55"/>
    </row>
    <row r="16" spans="1:8" s="53" customFormat="1" x14ac:dyDescent="0.25">
      <c r="A16" s="55" t="s">
        <v>138</v>
      </c>
      <c r="B16" s="56">
        <v>44509.429861111108</v>
      </c>
      <c r="D16" s="53" t="s">
        <v>138</v>
      </c>
      <c r="E16" s="53" t="s">
        <v>238</v>
      </c>
      <c r="G16" s="55" t="s">
        <v>138</v>
      </c>
      <c r="H16" s="56">
        <v>44635.444907407407</v>
      </c>
    </row>
    <row r="17" spans="1:8" s="53" customFormat="1" x14ac:dyDescent="0.25">
      <c r="A17" s="55" t="s">
        <v>139</v>
      </c>
      <c r="B17" s="56">
        <v>44510.167175925926</v>
      </c>
      <c r="D17" s="53" t="s">
        <v>139</v>
      </c>
      <c r="E17" s="53" t="s">
        <v>239</v>
      </c>
      <c r="G17" s="55" t="s">
        <v>139</v>
      </c>
      <c r="H17" s="56">
        <v>44636.435590277775</v>
      </c>
    </row>
    <row r="18" spans="1:8" s="53" customFormat="1" x14ac:dyDescent="0.25">
      <c r="A18" s="55" t="s">
        <v>140</v>
      </c>
      <c r="B18" s="56">
        <v>44510.527581018519</v>
      </c>
      <c r="D18" s="53" t="s">
        <v>140</v>
      </c>
      <c r="E18" s="53" t="s">
        <v>240</v>
      </c>
      <c r="G18" s="55" t="s">
        <v>140</v>
      </c>
      <c r="H18" s="56">
        <v>44641.63721064815</v>
      </c>
    </row>
    <row r="19" spans="1:8" s="53" customFormat="1" x14ac:dyDescent="0.25">
      <c r="A19" s="55" t="s">
        <v>141</v>
      </c>
      <c r="B19" s="55" t="s">
        <v>142</v>
      </c>
      <c r="D19" s="53" t="s">
        <v>141</v>
      </c>
      <c r="E19" s="53" t="s">
        <v>241</v>
      </c>
      <c r="G19" s="55" t="s">
        <v>141</v>
      </c>
      <c r="H19" s="55" t="s">
        <v>285</v>
      </c>
    </row>
    <row r="20" spans="1:8" s="53" customFormat="1" x14ac:dyDescent="0.25">
      <c r="A20" s="55" t="s">
        <v>143</v>
      </c>
      <c r="B20" s="55" t="s">
        <v>144</v>
      </c>
      <c r="D20" s="53" t="s">
        <v>143</v>
      </c>
      <c r="E20" s="53" t="s">
        <v>242</v>
      </c>
      <c r="G20" s="55" t="s">
        <v>143</v>
      </c>
      <c r="H20" s="55" t="s">
        <v>286</v>
      </c>
    </row>
    <row r="21" spans="1:8" s="53" customFormat="1" x14ac:dyDescent="0.25">
      <c r="A21" s="55" t="s">
        <v>145</v>
      </c>
      <c r="B21" s="55" t="s">
        <v>146</v>
      </c>
      <c r="D21" s="53" t="s">
        <v>145</v>
      </c>
      <c r="E21" s="53" t="s">
        <v>146</v>
      </c>
      <c r="G21" s="55" t="s">
        <v>145</v>
      </c>
      <c r="H21" s="55" t="s">
        <v>146</v>
      </c>
    </row>
    <row r="22" spans="1:8" s="53" customFormat="1" x14ac:dyDescent="0.25">
      <c r="A22" s="55" t="s">
        <v>147</v>
      </c>
      <c r="B22" s="55" t="s">
        <v>148</v>
      </c>
      <c r="D22" s="53" t="s">
        <v>147</v>
      </c>
      <c r="E22" s="53" t="s">
        <v>148</v>
      </c>
      <c r="G22" s="55" t="s">
        <v>147</v>
      </c>
      <c r="H22" s="55" t="s">
        <v>148</v>
      </c>
    </row>
    <row r="23" spans="1:8" s="53" customFormat="1" x14ac:dyDescent="0.25">
      <c r="A23" s="55"/>
      <c r="B23" s="55"/>
      <c r="G23" s="55"/>
      <c r="H23" s="55"/>
    </row>
    <row r="24" spans="1:8" s="53" customFormat="1" x14ac:dyDescent="0.25">
      <c r="A24" s="55"/>
      <c r="B24" s="55"/>
      <c r="G24" s="55"/>
      <c r="H24" s="55"/>
    </row>
    <row r="25" spans="1:8" s="53" customFormat="1" x14ac:dyDescent="0.25">
      <c r="A25" s="55" t="s">
        <v>149</v>
      </c>
      <c r="B25" s="55"/>
      <c r="D25" s="53" t="s">
        <v>243</v>
      </c>
      <c r="G25" s="55" t="s">
        <v>287</v>
      </c>
      <c r="H25" s="55"/>
    </row>
    <row r="26" spans="1:8" s="53" customFormat="1" x14ac:dyDescent="0.25">
      <c r="A26" s="55"/>
      <c r="B26" s="55"/>
      <c r="G26" s="55"/>
      <c r="H26" s="55"/>
    </row>
    <row r="27" spans="1:8" s="53" customFormat="1" x14ac:dyDescent="0.25">
      <c r="A27" s="55"/>
      <c r="B27" s="55"/>
      <c r="G27" s="55"/>
      <c r="H27" s="55"/>
    </row>
    <row r="28" spans="1:8" s="53" customFormat="1" x14ac:dyDescent="0.25">
      <c r="A28" s="55"/>
      <c r="B28" s="55"/>
      <c r="G28" s="55"/>
      <c r="H28" s="55"/>
    </row>
    <row r="29" spans="1:8" s="53" customFormat="1" x14ac:dyDescent="0.25">
      <c r="A29" s="55"/>
      <c r="B29" s="55"/>
      <c r="G29" s="55"/>
      <c r="H29" s="55"/>
    </row>
    <row r="30" spans="1:8" s="53" customFormat="1" x14ac:dyDescent="0.25">
      <c r="A30" s="55" t="s">
        <v>150</v>
      </c>
      <c r="B30" s="55"/>
      <c r="D30" s="53" t="s">
        <v>150</v>
      </c>
      <c r="G30" s="55" t="s">
        <v>150</v>
      </c>
      <c r="H30" s="55"/>
    </row>
    <row r="31" spans="1:8" s="53" customFormat="1" x14ac:dyDescent="0.25">
      <c r="A31" s="55"/>
      <c r="B31" s="55"/>
      <c r="G31" s="55"/>
      <c r="H31" s="55"/>
    </row>
    <row r="32" spans="1:8" s="53" customFormat="1" x14ac:dyDescent="0.25">
      <c r="A32" s="55"/>
      <c r="B32" s="55"/>
      <c r="G32" s="55"/>
      <c r="H32" s="55"/>
    </row>
    <row r="33" spans="1:8" s="53" customFormat="1" x14ac:dyDescent="0.25">
      <c r="A33" s="55"/>
      <c r="B33" s="55"/>
      <c r="G33" s="55"/>
      <c r="H33" s="55"/>
    </row>
    <row r="34" spans="1:8" s="53" customFormat="1" x14ac:dyDescent="0.25">
      <c r="A34" s="55" t="s">
        <v>151</v>
      </c>
      <c r="B34" s="55"/>
      <c r="D34" s="53" t="s">
        <v>151</v>
      </c>
      <c r="G34" s="55" t="s">
        <v>151</v>
      </c>
      <c r="H34" s="55"/>
    </row>
    <row r="35" spans="1:8" s="53" customFormat="1" x14ac:dyDescent="0.25">
      <c r="A35" s="55"/>
      <c r="B35" s="55"/>
      <c r="G35" s="55"/>
      <c r="H35" s="55"/>
    </row>
    <row r="36" spans="1:8" s="53" customFormat="1" x14ac:dyDescent="0.25">
      <c r="A36" s="55" t="s">
        <v>152</v>
      </c>
      <c r="B36" s="55" t="s">
        <v>153</v>
      </c>
      <c r="D36" s="53" t="s">
        <v>244</v>
      </c>
      <c r="E36" s="53" t="s">
        <v>245</v>
      </c>
      <c r="G36" s="55" t="s">
        <v>288</v>
      </c>
      <c r="H36" s="55" t="s">
        <v>289</v>
      </c>
    </row>
    <row r="37" spans="1:8" s="53" customFormat="1" x14ac:dyDescent="0.25">
      <c r="A37" s="55" t="s">
        <v>154</v>
      </c>
      <c r="B37" s="55" t="s">
        <v>154</v>
      </c>
      <c r="D37" s="53" t="s">
        <v>154</v>
      </c>
      <c r="E37" s="53" t="s">
        <v>154</v>
      </c>
      <c r="G37" s="55" t="s">
        <v>154</v>
      </c>
      <c r="H37" s="55" t="s">
        <v>154</v>
      </c>
    </row>
    <row r="38" spans="1:8" s="53" customFormat="1" x14ac:dyDescent="0.25">
      <c r="A38" s="55" t="s">
        <v>155</v>
      </c>
      <c r="B38" s="55" t="s">
        <v>156</v>
      </c>
      <c r="D38" s="53" t="s">
        <v>155</v>
      </c>
      <c r="E38" s="53" t="s">
        <v>246</v>
      </c>
      <c r="G38" s="55" t="s">
        <v>155</v>
      </c>
      <c r="H38" s="55" t="s">
        <v>290</v>
      </c>
    </row>
    <row r="39" spans="1:8" s="53" customFormat="1" x14ac:dyDescent="0.25">
      <c r="A39" s="55" t="s">
        <v>154</v>
      </c>
      <c r="B39" s="55" t="s">
        <v>154</v>
      </c>
      <c r="D39" s="53" t="s">
        <v>154</v>
      </c>
      <c r="E39" s="53" t="s">
        <v>154</v>
      </c>
      <c r="G39" s="55" t="s">
        <v>154</v>
      </c>
      <c r="H39" s="55" t="s">
        <v>154</v>
      </c>
    </row>
    <row r="40" spans="1:8" s="53" customFormat="1" x14ac:dyDescent="0.25">
      <c r="A40" s="55" t="s">
        <v>157</v>
      </c>
      <c r="B40" s="55" t="s">
        <v>158</v>
      </c>
      <c r="D40" s="53" t="s">
        <v>157</v>
      </c>
      <c r="E40" s="53" t="s">
        <v>247</v>
      </c>
      <c r="G40" s="55" t="s">
        <v>157</v>
      </c>
      <c r="H40" s="55" t="s">
        <v>291</v>
      </c>
    </row>
    <row r="41" spans="1:8" s="53" customFormat="1" x14ac:dyDescent="0.25">
      <c r="A41" s="55" t="s">
        <v>154</v>
      </c>
      <c r="B41" s="55" t="s">
        <v>154</v>
      </c>
      <c r="D41" s="53" t="s">
        <v>154</v>
      </c>
      <c r="E41" s="53" t="s">
        <v>154</v>
      </c>
      <c r="G41" s="55" t="s">
        <v>154</v>
      </c>
      <c r="H41" s="55" t="s">
        <v>154</v>
      </c>
    </row>
    <row r="42" spans="1:8" s="53" customFormat="1" x14ac:dyDescent="0.25">
      <c r="A42" s="55" t="s">
        <v>159</v>
      </c>
      <c r="B42" s="55" t="s">
        <v>160</v>
      </c>
      <c r="D42" s="53" t="s">
        <v>161</v>
      </c>
      <c r="E42" s="53" t="s">
        <v>248</v>
      </c>
      <c r="G42" s="55" t="s">
        <v>159</v>
      </c>
      <c r="H42" s="55" t="s">
        <v>292</v>
      </c>
    </row>
    <row r="43" spans="1:8" s="53" customFormat="1" x14ac:dyDescent="0.25">
      <c r="A43" s="55" t="s">
        <v>154</v>
      </c>
      <c r="B43" s="55" t="s">
        <v>154</v>
      </c>
      <c r="D43" s="53" t="s">
        <v>154</v>
      </c>
      <c r="E43" s="53" t="s">
        <v>154</v>
      </c>
      <c r="G43" s="55" t="s">
        <v>154</v>
      </c>
      <c r="H43" s="55" t="s">
        <v>154</v>
      </c>
    </row>
    <row r="44" spans="1:8" s="53" customFormat="1" x14ac:dyDescent="0.25">
      <c r="A44" s="55" t="s">
        <v>161</v>
      </c>
      <c r="B44" s="55" t="s">
        <v>162</v>
      </c>
      <c r="D44" s="53" t="s">
        <v>163</v>
      </c>
      <c r="E44" s="53" t="s">
        <v>7</v>
      </c>
      <c r="G44" s="55" t="s">
        <v>161</v>
      </c>
      <c r="H44" s="55" t="s">
        <v>293</v>
      </c>
    </row>
    <row r="45" spans="1:8" s="53" customFormat="1" x14ac:dyDescent="0.25">
      <c r="A45" s="55" t="s">
        <v>154</v>
      </c>
      <c r="B45" s="55" t="s">
        <v>154</v>
      </c>
      <c r="D45" s="53" t="s">
        <v>164</v>
      </c>
      <c r="E45" s="53" t="s">
        <v>249</v>
      </c>
      <c r="G45" s="55" t="s">
        <v>154</v>
      </c>
      <c r="H45" s="55" t="s">
        <v>154</v>
      </c>
    </row>
    <row r="46" spans="1:8" s="53" customFormat="1" x14ac:dyDescent="0.25">
      <c r="A46" s="55" t="s">
        <v>163</v>
      </c>
      <c r="B46" s="55" t="s">
        <v>7</v>
      </c>
      <c r="D46" s="53" t="s">
        <v>154</v>
      </c>
      <c r="E46" s="53" t="s">
        <v>154</v>
      </c>
      <c r="G46" s="55" t="s">
        <v>163</v>
      </c>
      <c r="H46" s="55" t="s">
        <v>7</v>
      </c>
    </row>
    <row r="47" spans="1:8" s="53" customFormat="1" x14ac:dyDescent="0.25">
      <c r="A47" s="55" t="s">
        <v>164</v>
      </c>
      <c r="B47" s="55" t="s">
        <v>165</v>
      </c>
      <c r="D47" s="53" t="s">
        <v>166</v>
      </c>
      <c r="E47" s="53" t="s">
        <v>7</v>
      </c>
      <c r="G47" s="55" t="s">
        <v>164</v>
      </c>
      <c r="H47" s="55" t="s">
        <v>294</v>
      </c>
    </row>
    <row r="48" spans="1:8" s="53" customFormat="1" x14ac:dyDescent="0.25">
      <c r="A48" s="55" t="s">
        <v>154</v>
      </c>
      <c r="B48" s="55" t="s">
        <v>154</v>
      </c>
      <c r="D48" s="53" t="s">
        <v>164</v>
      </c>
      <c r="E48" s="53" t="s">
        <v>250</v>
      </c>
      <c r="G48" s="55" t="s">
        <v>154</v>
      </c>
      <c r="H48" s="55" t="s">
        <v>154</v>
      </c>
    </row>
    <row r="49" spans="1:8" s="53" customFormat="1" x14ac:dyDescent="0.25">
      <c r="A49" s="55" t="s">
        <v>166</v>
      </c>
      <c r="B49" s="55" t="s">
        <v>7</v>
      </c>
      <c r="D49" s="53" t="s">
        <v>154</v>
      </c>
      <c r="E49" s="53" t="s">
        <v>154</v>
      </c>
      <c r="G49" s="55" t="s">
        <v>166</v>
      </c>
      <c r="H49" s="55" t="s">
        <v>7</v>
      </c>
    </row>
    <row r="50" spans="1:8" s="53" customFormat="1" x14ac:dyDescent="0.25">
      <c r="A50" s="55" t="s">
        <v>164</v>
      </c>
      <c r="B50" s="55" t="s">
        <v>167</v>
      </c>
      <c r="D50" s="53" t="s">
        <v>168</v>
      </c>
      <c r="E50" s="53" t="s">
        <v>7</v>
      </c>
      <c r="G50" s="55" t="s">
        <v>164</v>
      </c>
      <c r="H50" s="55" t="s">
        <v>295</v>
      </c>
    </row>
    <row r="51" spans="1:8" s="53" customFormat="1" x14ac:dyDescent="0.25">
      <c r="A51" s="55" t="s">
        <v>154</v>
      </c>
      <c r="B51" s="55" t="s">
        <v>154</v>
      </c>
      <c r="D51" s="53" t="s">
        <v>164</v>
      </c>
      <c r="E51" s="53" t="s">
        <v>251</v>
      </c>
      <c r="G51" s="55" t="s">
        <v>154</v>
      </c>
      <c r="H51" s="55" t="s">
        <v>154</v>
      </c>
    </row>
    <row r="52" spans="1:8" s="53" customFormat="1" x14ac:dyDescent="0.25">
      <c r="A52" s="55" t="s">
        <v>168</v>
      </c>
      <c r="B52" s="55" t="s">
        <v>7</v>
      </c>
      <c r="D52" s="53" t="s">
        <v>154</v>
      </c>
      <c r="E52" s="53" t="s">
        <v>154</v>
      </c>
      <c r="G52" s="55" t="s">
        <v>168</v>
      </c>
      <c r="H52" s="55" t="s">
        <v>7</v>
      </c>
    </row>
    <row r="53" spans="1:8" s="53" customFormat="1" x14ac:dyDescent="0.25">
      <c r="A53" s="55" t="s">
        <v>164</v>
      </c>
      <c r="B53" s="55" t="s">
        <v>169</v>
      </c>
      <c r="D53" s="53" t="s">
        <v>170</v>
      </c>
      <c r="E53" s="53" t="s">
        <v>7</v>
      </c>
      <c r="G53" s="55" t="s">
        <v>164</v>
      </c>
      <c r="H53" s="55" t="s">
        <v>296</v>
      </c>
    </row>
    <row r="54" spans="1:8" s="53" customFormat="1" x14ac:dyDescent="0.25">
      <c r="A54" s="55" t="s">
        <v>154</v>
      </c>
      <c r="B54" s="55" t="s">
        <v>154</v>
      </c>
      <c r="D54" s="53" t="s">
        <v>164</v>
      </c>
      <c r="E54" s="53" t="s">
        <v>252</v>
      </c>
      <c r="G54" s="55" t="s">
        <v>154</v>
      </c>
      <c r="H54" s="55" t="s">
        <v>154</v>
      </c>
    </row>
    <row r="55" spans="1:8" s="53" customFormat="1" x14ac:dyDescent="0.25">
      <c r="A55" s="55" t="s">
        <v>170</v>
      </c>
      <c r="B55" s="55" t="s">
        <v>7</v>
      </c>
      <c r="D55" s="53" t="s">
        <v>154</v>
      </c>
      <c r="E55" s="53" t="s">
        <v>154</v>
      </c>
      <c r="G55" s="55" t="s">
        <v>170</v>
      </c>
      <c r="H55" s="55" t="s">
        <v>7</v>
      </c>
    </row>
    <row r="56" spans="1:8" s="53" customFormat="1" x14ac:dyDescent="0.25">
      <c r="A56" s="55" t="s">
        <v>164</v>
      </c>
      <c r="B56" s="55" t="s">
        <v>171</v>
      </c>
      <c r="G56" s="55" t="s">
        <v>164</v>
      </c>
      <c r="H56" s="55" t="s">
        <v>297</v>
      </c>
    </row>
    <row r="57" spans="1:8" s="53" customFormat="1" x14ac:dyDescent="0.25">
      <c r="A57" s="55" t="s">
        <v>154</v>
      </c>
      <c r="B57" s="55" t="s">
        <v>154</v>
      </c>
      <c r="G57" s="55" t="s">
        <v>154</v>
      </c>
      <c r="H57" s="55" t="s">
        <v>154</v>
      </c>
    </row>
    <row r="58" spans="1:8" s="53" customFormat="1" x14ac:dyDescent="0.25">
      <c r="A58" s="55"/>
      <c r="B58" s="55"/>
      <c r="D58" s="53" t="s">
        <v>172</v>
      </c>
      <c r="G58" s="55"/>
      <c r="H58" s="55"/>
    </row>
    <row r="59" spans="1:8" s="53" customFormat="1" x14ac:dyDescent="0.25">
      <c r="A59" s="55"/>
      <c r="B59" s="55"/>
      <c r="G59" s="55"/>
      <c r="H59" s="55"/>
    </row>
    <row r="60" spans="1:8" s="53" customFormat="1" x14ac:dyDescent="0.25">
      <c r="A60" s="55" t="s">
        <v>172</v>
      </c>
      <c r="B60" s="55"/>
      <c r="D60" s="53" t="s">
        <v>173</v>
      </c>
      <c r="E60" s="53" t="s">
        <v>7</v>
      </c>
      <c r="G60" s="55" t="s">
        <v>172</v>
      </c>
      <c r="H60" s="55"/>
    </row>
    <row r="61" spans="1:8" s="53" customFormat="1" x14ac:dyDescent="0.25">
      <c r="A61" s="55"/>
      <c r="B61" s="55"/>
      <c r="D61" s="53" t="s">
        <v>253</v>
      </c>
      <c r="E61" s="53" t="s">
        <v>254</v>
      </c>
      <c r="G61" s="55"/>
      <c r="H61" s="55"/>
    </row>
    <row r="62" spans="1:8" s="53" customFormat="1" x14ac:dyDescent="0.25">
      <c r="A62" s="55" t="s">
        <v>173</v>
      </c>
      <c r="B62" s="55" t="s">
        <v>7</v>
      </c>
      <c r="D62" s="53" t="s">
        <v>154</v>
      </c>
      <c r="E62" s="53" t="s">
        <v>154</v>
      </c>
      <c r="G62" s="55" t="s">
        <v>173</v>
      </c>
      <c r="H62" s="55" t="s">
        <v>7</v>
      </c>
    </row>
    <row r="63" spans="1:8" s="53" customFormat="1" x14ac:dyDescent="0.25">
      <c r="A63" s="55" t="s">
        <v>174</v>
      </c>
      <c r="B63" s="55" t="s">
        <v>175</v>
      </c>
      <c r="D63" s="53" t="s">
        <v>176</v>
      </c>
      <c r="E63" s="53" t="s">
        <v>7</v>
      </c>
      <c r="G63" s="55" t="s">
        <v>298</v>
      </c>
      <c r="H63" s="55" t="s">
        <v>299</v>
      </c>
    </row>
    <row r="64" spans="1:8" s="53" customFormat="1" x14ac:dyDescent="0.25">
      <c r="A64" s="55" t="s">
        <v>154</v>
      </c>
      <c r="B64" s="55" t="s">
        <v>154</v>
      </c>
      <c r="D64" s="53" t="s">
        <v>253</v>
      </c>
      <c r="E64" s="53" t="s">
        <v>254</v>
      </c>
      <c r="G64" s="55" t="s">
        <v>154</v>
      </c>
      <c r="H64" s="55" t="s">
        <v>154</v>
      </c>
    </row>
    <row r="65" spans="1:8" s="53" customFormat="1" x14ac:dyDescent="0.25">
      <c r="A65" s="55" t="s">
        <v>176</v>
      </c>
      <c r="B65" s="55" t="s">
        <v>7</v>
      </c>
      <c r="D65" s="53" t="s">
        <v>154</v>
      </c>
      <c r="E65" s="53" t="s">
        <v>154</v>
      </c>
      <c r="G65" s="55" t="s">
        <v>176</v>
      </c>
      <c r="H65" s="55" t="s">
        <v>7</v>
      </c>
    </row>
    <row r="66" spans="1:8" s="53" customFormat="1" x14ac:dyDescent="0.25">
      <c r="A66" s="55" t="s">
        <v>174</v>
      </c>
      <c r="B66" s="55" t="s">
        <v>175</v>
      </c>
      <c r="D66" s="53" t="s">
        <v>177</v>
      </c>
      <c r="E66" s="53" t="s">
        <v>255</v>
      </c>
      <c r="G66" s="55" t="s">
        <v>298</v>
      </c>
      <c r="H66" s="55" t="s">
        <v>299</v>
      </c>
    </row>
    <row r="67" spans="1:8" s="53" customFormat="1" x14ac:dyDescent="0.25">
      <c r="A67" s="55" t="s">
        <v>154</v>
      </c>
      <c r="B67" s="55" t="s">
        <v>154</v>
      </c>
      <c r="D67" s="53" t="s">
        <v>154</v>
      </c>
      <c r="E67" s="53" t="s">
        <v>154</v>
      </c>
      <c r="G67" s="55" t="s">
        <v>154</v>
      </c>
      <c r="H67" s="55" t="s">
        <v>154</v>
      </c>
    </row>
    <row r="68" spans="1:8" s="53" customFormat="1" x14ac:dyDescent="0.25">
      <c r="A68" s="55" t="s">
        <v>177</v>
      </c>
      <c r="B68" s="55" t="s">
        <v>178</v>
      </c>
      <c r="D68" s="53" t="s">
        <v>179</v>
      </c>
      <c r="E68" s="53" t="s">
        <v>7</v>
      </c>
      <c r="G68" s="55" t="s">
        <v>177</v>
      </c>
      <c r="H68" s="55" t="s">
        <v>300</v>
      </c>
    </row>
    <row r="69" spans="1:8" s="53" customFormat="1" x14ac:dyDescent="0.25">
      <c r="A69" s="55" t="s">
        <v>154</v>
      </c>
      <c r="B69" s="55" t="s">
        <v>154</v>
      </c>
      <c r="D69" s="53" t="s">
        <v>164</v>
      </c>
      <c r="E69" s="53" t="s">
        <v>256</v>
      </c>
      <c r="G69" s="55" t="s">
        <v>154</v>
      </c>
      <c r="H69" s="55" t="s">
        <v>154</v>
      </c>
    </row>
    <row r="70" spans="1:8" s="53" customFormat="1" x14ac:dyDescent="0.25">
      <c r="A70" s="55" t="s">
        <v>179</v>
      </c>
      <c r="B70" s="55" t="s">
        <v>7</v>
      </c>
      <c r="D70" s="53" t="s">
        <v>154</v>
      </c>
      <c r="E70" s="53" t="s">
        <v>154</v>
      </c>
      <c r="G70" s="55" t="s">
        <v>179</v>
      </c>
      <c r="H70" s="55" t="s">
        <v>7</v>
      </c>
    </row>
    <row r="71" spans="1:8" s="53" customFormat="1" x14ac:dyDescent="0.25">
      <c r="A71" s="55" t="s">
        <v>164</v>
      </c>
      <c r="B71" s="55" t="s">
        <v>180</v>
      </c>
      <c r="D71" s="53" t="s">
        <v>181</v>
      </c>
      <c r="E71" s="53" t="s">
        <v>7</v>
      </c>
      <c r="G71" s="55" t="s">
        <v>164</v>
      </c>
      <c r="H71" s="55" t="s">
        <v>301</v>
      </c>
    </row>
    <row r="72" spans="1:8" s="53" customFormat="1" x14ac:dyDescent="0.25">
      <c r="A72" s="55" t="s">
        <v>154</v>
      </c>
      <c r="B72" s="55" t="s">
        <v>154</v>
      </c>
      <c r="D72" s="53" t="s">
        <v>164</v>
      </c>
      <c r="E72" s="53" t="s">
        <v>257</v>
      </c>
      <c r="G72" s="55" t="s">
        <v>154</v>
      </c>
      <c r="H72" s="55" t="s">
        <v>154</v>
      </c>
    </row>
    <row r="73" spans="1:8" s="53" customFormat="1" x14ac:dyDescent="0.25">
      <c r="A73" s="55" t="s">
        <v>181</v>
      </c>
      <c r="B73" s="55" t="s">
        <v>7</v>
      </c>
      <c r="D73" s="53" t="s">
        <v>154</v>
      </c>
      <c r="E73" s="53" t="s">
        <v>154</v>
      </c>
      <c r="G73" s="55" t="s">
        <v>181</v>
      </c>
      <c r="H73" s="55" t="s">
        <v>7</v>
      </c>
    </row>
    <row r="74" spans="1:8" s="53" customFormat="1" x14ac:dyDescent="0.25">
      <c r="A74" s="55" t="s">
        <v>164</v>
      </c>
      <c r="B74" s="55" t="s">
        <v>182</v>
      </c>
      <c r="D74" s="53" t="s">
        <v>183</v>
      </c>
      <c r="E74" s="53" t="s">
        <v>7</v>
      </c>
      <c r="G74" s="55" t="s">
        <v>164</v>
      </c>
      <c r="H74" s="55" t="s">
        <v>302</v>
      </c>
    </row>
    <row r="75" spans="1:8" s="53" customFormat="1" x14ac:dyDescent="0.25">
      <c r="A75" s="55" t="s">
        <v>154</v>
      </c>
      <c r="B75" s="55" t="s">
        <v>154</v>
      </c>
      <c r="D75" s="53" t="s">
        <v>164</v>
      </c>
      <c r="E75" s="53" t="s">
        <v>258</v>
      </c>
      <c r="G75" s="55" t="s">
        <v>154</v>
      </c>
      <c r="H75" s="55" t="s">
        <v>154</v>
      </c>
    </row>
    <row r="76" spans="1:8" s="53" customFormat="1" x14ac:dyDescent="0.25">
      <c r="A76" s="55" t="s">
        <v>183</v>
      </c>
      <c r="B76" s="55" t="s">
        <v>7</v>
      </c>
      <c r="D76" s="53" t="s">
        <v>154</v>
      </c>
      <c r="E76" s="53" t="s">
        <v>154</v>
      </c>
      <c r="G76" s="55" t="s">
        <v>183</v>
      </c>
      <c r="H76" s="55" t="s">
        <v>7</v>
      </c>
    </row>
    <row r="77" spans="1:8" s="53" customFormat="1" x14ac:dyDescent="0.25">
      <c r="A77" s="55" t="s">
        <v>164</v>
      </c>
      <c r="B77" s="55" t="s">
        <v>184</v>
      </c>
      <c r="D77" s="53" t="s">
        <v>185</v>
      </c>
      <c r="E77" s="53" t="s">
        <v>7</v>
      </c>
      <c r="G77" s="55" t="s">
        <v>164</v>
      </c>
      <c r="H77" s="55" t="s">
        <v>303</v>
      </c>
    </row>
    <row r="78" spans="1:8" s="53" customFormat="1" x14ac:dyDescent="0.25">
      <c r="A78" s="55" t="s">
        <v>154</v>
      </c>
      <c r="B78" s="55" t="s">
        <v>154</v>
      </c>
      <c r="D78" s="53" t="s">
        <v>164</v>
      </c>
      <c r="E78" s="53" t="s">
        <v>259</v>
      </c>
      <c r="G78" s="55" t="s">
        <v>154</v>
      </c>
      <c r="H78" s="55" t="s">
        <v>154</v>
      </c>
    </row>
    <row r="79" spans="1:8" s="53" customFormat="1" x14ac:dyDescent="0.25">
      <c r="A79" s="55" t="s">
        <v>185</v>
      </c>
      <c r="B79" s="55" t="s">
        <v>7</v>
      </c>
      <c r="D79" s="53" t="s">
        <v>154</v>
      </c>
      <c r="E79" s="53" t="s">
        <v>154</v>
      </c>
      <c r="G79" s="55" t="s">
        <v>185</v>
      </c>
      <c r="H79" s="55" t="s">
        <v>7</v>
      </c>
    </row>
    <row r="80" spans="1:8" s="53" customFormat="1" x14ac:dyDescent="0.25">
      <c r="A80" s="55" t="s">
        <v>164</v>
      </c>
      <c r="B80" s="55" t="s">
        <v>186</v>
      </c>
      <c r="G80" s="55" t="s">
        <v>164</v>
      </c>
      <c r="H80" s="55" t="s">
        <v>304</v>
      </c>
    </row>
    <row r="81" spans="1:8" s="53" customFormat="1" x14ac:dyDescent="0.25">
      <c r="A81" s="55" t="s">
        <v>154</v>
      </c>
      <c r="B81" s="55" t="s">
        <v>154</v>
      </c>
      <c r="G81" s="55" t="s">
        <v>154</v>
      </c>
      <c r="H81" s="55" t="s">
        <v>154</v>
      </c>
    </row>
    <row r="82" spans="1:8" s="53" customFormat="1" x14ac:dyDescent="0.25">
      <c r="A82" s="55"/>
      <c r="B82" s="55"/>
      <c r="D82" s="53" t="s">
        <v>187</v>
      </c>
      <c r="G82" s="55"/>
      <c r="H82" s="55"/>
    </row>
    <row r="83" spans="1:8" s="53" customFormat="1" x14ac:dyDescent="0.25">
      <c r="A83" s="55"/>
      <c r="B83" s="55"/>
      <c r="G83" s="55"/>
      <c r="H83" s="55"/>
    </row>
    <row r="84" spans="1:8" s="53" customFormat="1" x14ac:dyDescent="0.25">
      <c r="A84" s="55" t="s">
        <v>187</v>
      </c>
      <c r="B84" s="55"/>
      <c r="D84" s="53" t="s">
        <v>188</v>
      </c>
      <c r="E84" s="53" t="s">
        <v>260</v>
      </c>
      <c r="G84" s="55" t="s">
        <v>187</v>
      </c>
      <c r="H84" s="55"/>
    </row>
    <row r="85" spans="1:8" s="53" customFormat="1" x14ac:dyDescent="0.25">
      <c r="A85" s="55"/>
      <c r="B85" s="55"/>
      <c r="D85" s="53" t="s">
        <v>154</v>
      </c>
      <c r="E85" s="53" t="s">
        <v>154</v>
      </c>
      <c r="G85" s="55"/>
      <c r="H85" s="55"/>
    </row>
    <row r="86" spans="1:8" s="53" customFormat="1" x14ac:dyDescent="0.25">
      <c r="A86" s="55" t="s">
        <v>188</v>
      </c>
      <c r="B86" s="55" t="s">
        <v>189</v>
      </c>
      <c r="D86" s="53" t="s">
        <v>190</v>
      </c>
      <c r="E86" s="53" t="s">
        <v>260</v>
      </c>
      <c r="G86" s="55" t="s">
        <v>188</v>
      </c>
      <c r="H86" s="55" t="s">
        <v>305</v>
      </c>
    </row>
    <row r="87" spans="1:8" s="53" customFormat="1" x14ac:dyDescent="0.25">
      <c r="A87" s="55" t="s">
        <v>154</v>
      </c>
      <c r="B87" s="55" t="s">
        <v>154</v>
      </c>
      <c r="D87" s="53" t="s">
        <v>154</v>
      </c>
      <c r="E87" s="53" t="s">
        <v>154</v>
      </c>
      <c r="G87" s="55" t="s">
        <v>154</v>
      </c>
      <c r="H87" s="55" t="s">
        <v>154</v>
      </c>
    </row>
    <row r="88" spans="1:8" s="53" customFormat="1" x14ac:dyDescent="0.25">
      <c r="A88" s="55" t="s">
        <v>190</v>
      </c>
      <c r="B88" s="55" t="s">
        <v>189</v>
      </c>
      <c r="D88" s="53" t="s">
        <v>191</v>
      </c>
      <c r="E88" s="53" t="s">
        <v>261</v>
      </c>
      <c r="G88" s="55" t="s">
        <v>190</v>
      </c>
      <c r="H88" s="55" t="s">
        <v>305</v>
      </c>
    </row>
    <row r="89" spans="1:8" s="53" customFormat="1" x14ac:dyDescent="0.25">
      <c r="A89" s="55" t="s">
        <v>154</v>
      </c>
      <c r="B89" s="55" t="s">
        <v>154</v>
      </c>
      <c r="D89" s="53" t="s">
        <v>154</v>
      </c>
      <c r="E89" s="53" t="s">
        <v>154</v>
      </c>
      <c r="G89" s="55" t="s">
        <v>154</v>
      </c>
      <c r="H89" s="55" t="s">
        <v>154</v>
      </c>
    </row>
    <row r="90" spans="1:8" s="53" customFormat="1" x14ac:dyDescent="0.25">
      <c r="A90" s="55" t="s">
        <v>191</v>
      </c>
      <c r="B90" s="55" t="s">
        <v>192</v>
      </c>
      <c r="D90" s="53" t="s">
        <v>193</v>
      </c>
      <c r="E90" s="53" t="s">
        <v>262</v>
      </c>
      <c r="G90" s="55" t="s">
        <v>191</v>
      </c>
      <c r="H90" s="55" t="s">
        <v>306</v>
      </c>
    </row>
    <row r="91" spans="1:8" s="53" customFormat="1" x14ac:dyDescent="0.25">
      <c r="A91" s="55" t="s">
        <v>154</v>
      </c>
      <c r="B91" s="55" t="s">
        <v>154</v>
      </c>
      <c r="D91" s="53" t="s">
        <v>154</v>
      </c>
      <c r="E91" s="53" t="s">
        <v>154</v>
      </c>
      <c r="G91" s="55" t="s">
        <v>154</v>
      </c>
      <c r="H91" s="55" t="s">
        <v>154</v>
      </c>
    </row>
    <row r="92" spans="1:8" s="53" customFormat="1" x14ac:dyDescent="0.25">
      <c r="A92" s="55" t="s">
        <v>193</v>
      </c>
      <c r="B92" s="55" t="s">
        <v>194</v>
      </c>
      <c r="D92" s="53" t="s">
        <v>195</v>
      </c>
      <c r="E92" s="53" t="s">
        <v>263</v>
      </c>
      <c r="G92" s="55" t="s">
        <v>193</v>
      </c>
      <c r="H92" s="55" t="s">
        <v>307</v>
      </c>
    </row>
    <row r="93" spans="1:8" s="53" customFormat="1" x14ac:dyDescent="0.25">
      <c r="A93" s="55" t="s">
        <v>154</v>
      </c>
      <c r="B93" s="55" t="s">
        <v>154</v>
      </c>
      <c r="D93" s="53" t="s">
        <v>154</v>
      </c>
      <c r="E93" s="53" t="s">
        <v>154</v>
      </c>
      <c r="G93" s="55" t="s">
        <v>154</v>
      </c>
      <c r="H93" s="55" t="s">
        <v>154</v>
      </c>
    </row>
    <row r="94" spans="1:8" s="53" customFormat="1" x14ac:dyDescent="0.25">
      <c r="A94" s="55" t="s">
        <v>195</v>
      </c>
      <c r="B94" s="55" t="s">
        <v>196</v>
      </c>
      <c r="D94" s="53" t="s">
        <v>197</v>
      </c>
      <c r="E94" s="53" t="s">
        <v>264</v>
      </c>
      <c r="G94" s="55" t="s">
        <v>195</v>
      </c>
      <c r="H94" s="55" t="s">
        <v>308</v>
      </c>
    </row>
    <row r="95" spans="1:8" s="53" customFormat="1" x14ac:dyDescent="0.25">
      <c r="A95" s="55" t="s">
        <v>154</v>
      </c>
      <c r="B95" s="55" t="s">
        <v>154</v>
      </c>
      <c r="D95" s="53" t="s">
        <v>154</v>
      </c>
      <c r="E95" s="53" t="s">
        <v>154</v>
      </c>
      <c r="G95" s="55" t="s">
        <v>154</v>
      </c>
      <c r="H95" s="55" t="s">
        <v>154</v>
      </c>
    </row>
    <row r="96" spans="1:8" s="53" customFormat="1" x14ac:dyDescent="0.25">
      <c r="A96" s="55" t="s">
        <v>197</v>
      </c>
      <c r="B96" s="55" t="s">
        <v>198</v>
      </c>
      <c r="G96" s="55" t="s">
        <v>197</v>
      </c>
      <c r="H96" s="55" t="s">
        <v>309</v>
      </c>
    </row>
    <row r="97" spans="1:8" s="53" customFormat="1" x14ac:dyDescent="0.25">
      <c r="A97" s="55" t="s">
        <v>154</v>
      </c>
      <c r="B97" s="55" t="s">
        <v>154</v>
      </c>
      <c r="G97" s="55" t="s">
        <v>154</v>
      </c>
      <c r="H97" s="55" t="s">
        <v>154</v>
      </c>
    </row>
    <row r="98" spans="1:8" s="53" customFormat="1" x14ac:dyDescent="0.25">
      <c r="A98" s="55"/>
      <c r="B98" s="55"/>
      <c r="D98" s="53" t="s">
        <v>199</v>
      </c>
      <c r="G98" s="55"/>
      <c r="H98" s="55"/>
    </row>
    <row r="99" spans="1:8" s="53" customFormat="1" x14ac:dyDescent="0.25">
      <c r="A99" s="55"/>
      <c r="B99" s="55"/>
      <c r="G99" s="55"/>
      <c r="H99" s="55"/>
    </row>
    <row r="100" spans="1:8" s="53" customFormat="1" x14ac:dyDescent="0.25">
      <c r="A100" s="55" t="s">
        <v>199</v>
      </c>
      <c r="B100" s="55"/>
      <c r="D100" s="53" t="s">
        <v>200</v>
      </c>
      <c r="E100" s="53" t="s">
        <v>265</v>
      </c>
      <c r="G100" s="55" t="s">
        <v>199</v>
      </c>
      <c r="H100" s="55"/>
    </row>
    <row r="101" spans="1:8" s="53" customFormat="1" x14ac:dyDescent="0.25">
      <c r="A101" s="55"/>
      <c r="B101" s="55"/>
      <c r="D101" s="53" t="s">
        <v>154</v>
      </c>
      <c r="E101" s="53" t="s">
        <v>154</v>
      </c>
      <c r="G101" s="55"/>
      <c r="H101" s="55"/>
    </row>
    <row r="102" spans="1:8" s="53" customFormat="1" x14ac:dyDescent="0.25">
      <c r="A102" s="55" t="s">
        <v>200</v>
      </c>
      <c r="B102" s="55" t="s">
        <v>201</v>
      </c>
      <c r="D102" s="53" t="s">
        <v>202</v>
      </c>
      <c r="E102" s="53" t="s">
        <v>266</v>
      </c>
      <c r="G102" s="55" t="s">
        <v>200</v>
      </c>
      <c r="H102" s="55" t="s">
        <v>310</v>
      </c>
    </row>
    <row r="103" spans="1:8" s="53" customFormat="1" x14ac:dyDescent="0.25">
      <c r="A103" s="55" t="s">
        <v>154</v>
      </c>
      <c r="B103" s="55" t="s">
        <v>154</v>
      </c>
      <c r="D103" s="53" t="s">
        <v>154</v>
      </c>
      <c r="E103" s="53" t="s">
        <v>154</v>
      </c>
      <c r="G103" s="55" t="s">
        <v>154</v>
      </c>
      <c r="H103" s="55" t="s">
        <v>154</v>
      </c>
    </row>
    <row r="104" spans="1:8" s="53" customFormat="1" x14ac:dyDescent="0.25">
      <c r="A104" s="55" t="s">
        <v>202</v>
      </c>
      <c r="B104" s="55" t="s">
        <v>203</v>
      </c>
      <c r="G104" s="55" t="s">
        <v>202</v>
      </c>
      <c r="H104" s="55" t="s">
        <v>311</v>
      </c>
    </row>
    <row r="105" spans="1:8" s="53" customFormat="1" x14ac:dyDescent="0.25">
      <c r="A105" s="55" t="s">
        <v>154</v>
      </c>
      <c r="B105" s="55" t="s">
        <v>154</v>
      </c>
      <c r="G105" s="55" t="s">
        <v>154</v>
      </c>
      <c r="H105" s="55" t="s">
        <v>154</v>
      </c>
    </row>
    <row r="106" spans="1:8" s="53" customFormat="1" x14ac:dyDescent="0.25">
      <c r="A106" s="55"/>
      <c r="B106" s="55"/>
      <c r="D106" s="53" t="s">
        <v>204</v>
      </c>
      <c r="G106" s="55"/>
      <c r="H106" s="55"/>
    </row>
    <row r="107" spans="1:8" s="53" customFormat="1" x14ac:dyDescent="0.25">
      <c r="A107" s="55"/>
      <c r="B107" s="55"/>
      <c r="G107" s="55"/>
      <c r="H107" s="55"/>
    </row>
    <row r="108" spans="1:8" s="53" customFormat="1" x14ac:dyDescent="0.25">
      <c r="A108" s="55" t="s">
        <v>204</v>
      </c>
      <c r="B108" s="55"/>
      <c r="D108" s="53" t="s">
        <v>205</v>
      </c>
      <c r="E108" s="53" t="s">
        <v>267</v>
      </c>
      <c r="G108" s="55" t="s">
        <v>204</v>
      </c>
      <c r="H108" s="55"/>
    </row>
    <row r="109" spans="1:8" s="53" customFormat="1" x14ac:dyDescent="0.25">
      <c r="A109" s="55"/>
      <c r="B109" s="55"/>
      <c r="D109" s="53" t="s">
        <v>154</v>
      </c>
      <c r="E109" s="53" t="s">
        <v>154</v>
      </c>
      <c r="G109" s="55"/>
      <c r="H109" s="55"/>
    </row>
    <row r="110" spans="1:8" s="53" customFormat="1" x14ac:dyDescent="0.25">
      <c r="A110" s="55" t="s">
        <v>205</v>
      </c>
      <c r="B110" s="55" t="s">
        <v>206</v>
      </c>
      <c r="D110" s="53" t="s">
        <v>207</v>
      </c>
      <c r="E110" s="53" t="s">
        <v>268</v>
      </c>
      <c r="G110" s="55" t="s">
        <v>205</v>
      </c>
      <c r="H110" s="55" t="s">
        <v>312</v>
      </c>
    </row>
    <row r="111" spans="1:8" s="53" customFormat="1" x14ac:dyDescent="0.25">
      <c r="A111" s="55" t="s">
        <v>154</v>
      </c>
      <c r="B111" s="55" t="s">
        <v>154</v>
      </c>
      <c r="D111" s="53" t="s">
        <v>154</v>
      </c>
      <c r="E111" s="53" t="s">
        <v>154</v>
      </c>
      <c r="G111" s="55" t="s">
        <v>154</v>
      </c>
      <c r="H111" s="55" t="s">
        <v>154</v>
      </c>
    </row>
    <row r="112" spans="1:8" s="53" customFormat="1" x14ac:dyDescent="0.25">
      <c r="A112" s="55" t="s">
        <v>207</v>
      </c>
      <c r="B112" s="55" t="s">
        <v>208</v>
      </c>
      <c r="G112" s="55" t="s">
        <v>207</v>
      </c>
      <c r="H112" s="55" t="s">
        <v>313</v>
      </c>
    </row>
    <row r="113" spans="1:8" s="53" customFormat="1" x14ac:dyDescent="0.25">
      <c r="A113" s="55" t="s">
        <v>154</v>
      </c>
      <c r="B113" s="55" t="s">
        <v>154</v>
      </c>
      <c r="G113" s="55" t="s">
        <v>154</v>
      </c>
      <c r="H113" s="55" t="s">
        <v>154</v>
      </c>
    </row>
    <row r="114" spans="1:8" s="53" customFormat="1" x14ac:dyDescent="0.25">
      <c r="A114" s="55"/>
      <c r="B114" s="55"/>
      <c r="D114" s="53" t="s">
        <v>209</v>
      </c>
      <c r="G114" s="55"/>
      <c r="H114" s="55"/>
    </row>
    <row r="115" spans="1:8" s="53" customFormat="1" x14ac:dyDescent="0.25">
      <c r="A115" s="55"/>
      <c r="B115" s="55"/>
      <c r="G115" s="55"/>
      <c r="H115" s="55"/>
    </row>
    <row r="116" spans="1:8" s="53" customFormat="1" x14ac:dyDescent="0.25">
      <c r="A116" s="55" t="s">
        <v>209</v>
      </c>
      <c r="B116" s="55"/>
      <c r="D116" s="53" t="s">
        <v>210</v>
      </c>
      <c r="E116" s="53" t="s">
        <v>269</v>
      </c>
      <c r="G116" s="55" t="s">
        <v>209</v>
      </c>
      <c r="H116" s="55"/>
    </row>
    <row r="117" spans="1:8" s="53" customFormat="1" x14ac:dyDescent="0.25">
      <c r="A117" s="55"/>
      <c r="B117" s="55"/>
      <c r="D117" s="53" t="s">
        <v>154</v>
      </c>
      <c r="E117" s="53" t="s">
        <v>154</v>
      </c>
      <c r="G117" s="55"/>
      <c r="H117" s="55"/>
    </row>
    <row r="118" spans="1:8" s="53" customFormat="1" x14ac:dyDescent="0.25">
      <c r="A118" s="55" t="s">
        <v>210</v>
      </c>
      <c r="B118" s="55" t="s">
        <v>211</v>
      </c>
      <c r="G118" s="55" t="s">
        <v>210</v>
      </c>
      <c r="H118" s="55" t="s">
        <v>314</v>
      </c>
    </row>
    <row r="119" spans="1:8" s="53" customFormat="1" x14ac:dyDescent="0.25">
      <c r="A119" s="55" t="s">
        <v>154</v>
      </c>
      <c r="B119" s="55" t="s">
        <v>154</v>
      </c>
      <c r="G119" s="55" t="s">
        <v>154</v>
      </c>
      <c r="H119" s="55" t="s">
        <v>154</v>
      </c>
    </row>
    <row r="120" spans="1:8" s="53" customFormat="1" x14ac:dyDescent="0.25">
      <c r="A120" s="55"/>
      <c r="B120" s="55"/>
      <c r="D120" s="53" t="s">
        <v>212</v>
      </c>
      <c r="G120" s="55"/>
      <c r="H120" s="55"/>
    </row>
    <row r="121" spans="1:8" s="53" customFormat="1" x14ac:dyDescent="0.25">
      <c r="A121" s="55"/>
      <c r="B121" s="55"/>
      <c r="G121" s="55"/>
      <c r="H121" s="55"/>
    </row>
    <row r="122" spans="1:8" s="53" customFormat="1" x14ac:dyDescent="0.25">
      <c r="A122" s="55" t="s">
        <v>212</v>
      </c>
      <c r="B122" s="55"/>
      <c r="D122" s="53" t="s">
        <v>270</v>
      </c>
      <c r="E122" s="53" t="s">
        <v>271</v>
      </c>
      <c r="G122" s="55" t="s">
        <v>212</v>
      </c>
      <c r="H122" s="55"/>
    </row>
    <row r="123" spans="1:8" s="53" customFormat="1" x14ac:dyDescent="0.25">
      <c r="A123" s="55"/>
      <c r="B123" s="55"/>
      <c r="D123" s="53" t="s">
        <v>154</v>
      </c>
      <c r="E123" s="53" t="s">
        <v>154</v>
      </c>
      <c r="G123" s="55"/>
      <c r="H123" s="55"/>
    </row>
    <row r="124" spans="1:8" s="53" customFormat="1" x14ac:dyDescent="0.25">
      <c r="A124" s="55" t="s">
        <v>213</v>
      </c>
      <c r="B124" s="55" t="s">
        <v>214</v>
      </c>
      <c r="D124" s="53" t="s">
        <v>215</v>
      </c>
      <c r="E124" s="53" t="s">
        <v>272</v>
      </c>
      <c r="G124" s="55" t="s">
        <v>315</v>
      </c>
      <c r="H124" s="55" t="s">
        <v>316</v>
      </c>
    </row>
    <row r="125" spans="1:8" s="53" customFormat="1" x14ac:dyDescent="0.25">
      <c r="A125" s="55" t="s">
        <v>154</v>
      </c>
      <c r="B125" s="55" t="s">
        <v>154</v>
      </c>
      <c r="D125" s="53" t="s">
        <v>154</v>
      </c>
      <c r="E125" s="53" t="s">
        <v>154</v>
      </c>
      <c r="G125" s="55" t="s">
        <v>154</v>
      </c>
      <c r="H125" s="55" t="s">
        <v>154</v>
      </c>
    </row>
    <row r="126" spans="1:8" s="53" customFormat="1" x14ac:dyDescent="0.25">
      <c r="A126" s="55" t="s">
        <v>215</v>
      </c>
      <c r="B126" s="55" t="s">
        <v>216</v>
      </c>
      <c r="G126" s="55" t="s">
        <v>215</v>
      </c>
      <c r="H126" s="55" t="s">
        <v>317</v>
      </c>
    </row>
    <row r="127" spans="1:8" s="53" customFormat="1" x14ac:dyDescent="0.25">
      <c r="A127" s="55" t="s">
        <v>154</v>
      </c>
      <c r="B127" s="55" t="s">
        <v>154</v>
      </c>
      <c r="G127" s="55" t="s">
        <v>154</v>
      </c>
      <c r="H127" s="55" t="s">
        <v>154</v>
      </c>
    </row>
    <row r="128" spans="1:8" s="53" customFormat="1" x14ac:dyDescent="0.25">
      <c r="A128" s="55"/>
      <c r="B128" s="55"/>
      <c r="D128" s="53" t="s">
        <v>217</v>
      </c>
      <c r="G128" s="55"/>
      <c r="H128" s="55"/>
    </row>
    <row r="129" spans="1:8" s="53" customFormat="1" x14ac:dyDescent="0.25">
      <c r="A129" s="55"/>
      <c r="B129" s="55"/>
      <c r="G129" s="55"/>
      <c r="H129" s="55"/>
    </row>
    <row r="130" spans="1:8" s="53" customFormat="1" x14ac:dyDescent="0.25">
      <c r="A130" s="55" t="s">
        <v>217</v>
      </c>
      <c r="B130" s="55"/>
      <c r="D130" s="53" t="s">
        <v>218</v>
      </c>
      <c r="E130" s="53" t="s">
        <v>273</v>
      </c>
      <c r="G130" s="55" t="s">
        <v>217</v>
      </c>
      <c r="H130" s="55"/>
    </row>
    <row r="131" spans="1:8" s="53" customFormat="1" x14ac:dyDescent="0.25">
      <c r="A131" s="55"/>
      <c r="B131" s="55"/>
      <c r="D131" s="53" t="s">
        <v>154</v>
      </c>
      <c r="E131" s="53" t="s">
        <v>154</v>
      </c>
      <c r="G131" s="55"/>
      <c r="H131" s="55"/>
    </row>
    <row r="132" spans="1:8" s="53" customFormat="1" x14ac:dyDescent="0.25">
      <c r="A132" s="55" t="s">
        <v>218</v>
      </c>
      <c r="B132" s="55" t="s">
        <v>219</v>
      </c>
      <c r="D132" s="53" t="s">
        <v>220</v>
      </c>
      <c r="E132" s="53" t="s">
        <v>274</v>
      </c>
      <c r="G132" s="55" t="s">
        <v>218</v>
      </c>
      <c r="H132" s="55" t="s">
        <v>318</v>
      </c>
    </row>
    <row r="133" spans="1:8" s="53" customFormat="1" x14ac:dyDescent="0.25">
      <c r="A133" s="55" t="s">
        <v>154</v>
      </c>
      <c r="B133" s="55" t="s">
        <v>154</v>
      </c>
      <c r="D133" s="53" t="s">
        <v>154</v>
      </c>
      <c r="E133" s="53" t="s">
        <v>154</v>
      </c>
      <c r="G133" s="55" t="s">
        <v>154</v>
      </c>
      <c r="H133" s="55" t="s">
        <v>154</v>
      </c>
    </row>
    <row r="134" spans="1:8" s="53" customFormat="1" x14ac:dyDescent="0.25">
      <c r="A134" s="55" t="s">
        <v>220</v>
      </c>
      <c r="B134" s="55" t="s">
        <v>221</v>
      </c>
      <c r="G134" s="55" t="s">
        <v>220</v>
      </c>
      <c r="H134" s="55" t="s">
        <v>319</v>
      </c>
    </row>
    <row r="135" spans="1:8" s="53" customFormat="1" x14ac:dyDescent="0.25">
      <c r="A135" s="55" t="s">
        <v>154</v>
      </c>
      <c r="B135" s="55" t="s">
        <v>154</v>
      </c>
      <c r="G135" s="55" t="s">
        <v>154</v>
      </c>
      <c r="H135" s="55" t="s">
        <v>154</v>
      </c>
    </row>
    <row r="136" spans="1:8" s="53" customFormat="1" x14ac:dyDescent="0.25">
      <c r="A136" s="55"/>
      <c r="B136" s="55"/>
      <c r="D136" s="53" t="s">
        <v>222</v>
      </c>
      <c r="G136" s="55"/>
      <c r="H136" s="55"/>
    </row>
    <row r="137" spans="1:8" s="53" customFormat="1" x14ac:dyDescent="0.25">
      <c r="A137" s="55"/>
      <c r="B137" s="55"/>
      <c r="G137" s="55"/>
      <c r="H137" s="55"/>
    </row>
    <row r="138" spans="1:8" s="53" customFormat="1" x14ac:dyDescent="0.25">
      <c r="A138" s="55" t="s">
        <v>222</v>
      </c>
      <c r="B138" s="55"/>
      <c r="D138" s="53" t="s">
        <v>218</v>
      </c>
      <c r="E138" s="53" t="s">
        <v>275</v>
      </c>
      <c r="G138" s="55" t="s">
        <v>222</v>
      </c>
      <c r="H138" s="55"/>
    </row>
    <row r="139" spans="1:8" s="53" customFormat="1" x14ac:dyDescent="0.25">
      <c r="A139" s="55"/>
      <c r="B139" s="55"/>
      <c r="D139" s="53" t="s">
        <v>154</v>
      </c>
      <c r="E139" s="53" t="s">
        <v>154</v>
      </c>
      <c r="G139" s="55"/>
      <c r="H139" s="55"/>
    </row>
    <row r="140" spans="1:8" s="53" customFormat="1" x14ac:dyDescent="0.25">
      <c r="A140" s="55" t="s">
        <v>218</v>
      </c>
      <c r="B140" s="55" t="s">
        <v>223</v>
      </c>
      <c r="D140" s="53" t="s">
        <v>224</v>
      </c>
      <c r="E140" s="53" t="s">
        <v>276</v>
      </c>
      <c r="G140" s="55" t="s">
        <v>218</v>
      </c>
      <c r="H140" s="55" t="s">
        <v>320</v>
      </c>
    </row>
    <row r="141" spans="1:8" s="53" customFormat="1" x14ac:dyDescent="0.25">
      <c r="A141" s="55" t="s">
        <v>154</v>
      </c>
      <c r="B141" s="55" t="s">
        <v>154</v>
      </c>
      <c r="D141" s="53" t="s">
        <v>154</v>
      </c>
      <c r="E141" s="53" t="s">
        <v>154</v>
      </c>
      <c r="G141" s="55" t="s">
        <v>154</v>
      </c>
      <c r="H141" s="55" t="s">
        <v>154</v>
      </c>
    </row>
    <row r="142" spans="1:8" s="53" customFormat="1" x14ac:dyDescent="0.25">
      <c r="A142" s="55" t="s">
        <v>224</v>
      </c>
      <c r="B142" s="55" t="s">
        <v>225</v>
      </c>
      <c r="G142" s="55" t="s">
        <v>224</v>
      </c>
      <c r="H142" s="55" t="s">
        <v>321</v>
      </c>
    </row>
    <row r="143" spans="1:8" s="53" customFormat="1" x14ac:dyDescent="0.25">
      <c r="A143" s="55" t="s">
        <v>154</v>
      </c>
      <c r="B143" s="55" t="s">
        <v>154</v>
      </c>
      <c r="G143" s="55" t="s">
        <v>154</v>
      </c>
      <c r="H143" s="55" t="s">
        <v>154</v>
      </c>
    </row>
    <row r="144" spans="1:8" s="53" customFormat="1" x14ac:dyDescent="0.25">
      <c r="A144" s="55"/>
      <c r="B144" s="55"/>
      <c r="D144" s="53" t="s">
        <v>226</v>
      </c>
      <c r="G144" s="55"/>
      <c r="H144" s="55"/>
    </row>
    <row r="145" spans="1:8" s="53" customFormat="1" x14ac:dyDescent="0.25">
      <c r="A145" s="55"/>
      <c r="B145" s="55"/>
      <c r="G145" s="55"/>
      <c r="H145" s="55"/>
    </row>
    <row r="146" spans="1:8" s="53" customFormat="1" x14ac:dyDescent="0.25">
      <c r="A146" s="55" t="s">
        <v>226</v>
      </c>
      <c r="B146" s="55"/>
      <c r="D146" s="53" t="s">
        <v>227</v>
      </c>
      <c r="E146" s="53" t="s">
        <v>7</v>
      </c>
      <c r="G146" s="55" t="s">
        <v>226</v>
      </c>
      <c r="H146" s="55"/>
    </row>
    <row r="147" spans="1:8" s="53" customFormat="1" x14ac:dyDescent="0.25">
      <c r="A147" s="55"/>
      <c r="B147" s="55"/>
      <c r="D147" s="53" t="s">
        <v>277</v>
      </c>
      <c r="E147" s="53" t="s">
        <v>278</v>
      </c>
      <c r="G147" s="55"/>
      <c r="H147" s="55"/>
    </row>
    <row r="148" spans="1:8" s="53" customFormat="1" x14ac:dyDescent="0.25">
      <c r="A148" s="55" t="s">
        <v>227</v>
      </c>
      <c r="B148" s="55" t="s">
        <v>7</v>
      </c>
      <c r="D148" s="53" t="s">
        <v>154</v>
      </c>
      <c r="E148" s="53" t="s">
        <v>154</v>
      </c>
      <c r="G148" s="55" t="s">
        <v>227</v>
      </c>
      <c r="H148" s="55" t="s">
        <v>7</v>
      </c>
    </row>
    <row r="149" spans="1:8" s="53" customFormat="1" x14ac:dyDescent="0.25">
      <c r="A149" s="55" t="s">
        <v>228</v>
      </c>
      <c r="B149" s="55" t="s">
        <v>229</v>
      </c>
      <c r="D149" s="53" t="s">
        <v>230</v>
      </c>
      <c r="E149" s="53" t="s">
        <v>7</v>
      </c>
      <c r="G149" s="55" t="s">
        <v>322</v>
      </c>
      <c r="H149" s="55" t="s">
        <v>323</v>
      </c>
    </row>
    <row r="150" spans="1:8" s="53" customFormat="1" x14ac:dyDescent="0.25">
      <c r="A150" s="55" t="s">
        <v>154</v>
      </c>
      <c r="B150" s="55" t="s">
        <v>154</v>
      </c>
      <c r="D150" s="53" t="s">
        <v>277</v>
      </c>
      <c r="E150" s="53" t="s">
        <v>279</v>
      </c>
      <c r="G150" s="55" t="s">
        <v>154</v>
      </c>
      <c r="H150" s="55" t="s">
        <v>154</v>
      </c>
    </row>
    <row r="151" spans="1:8" s="53" customFormat="1" x14ac:dyDescent="0.25">
      <c r="A151" s="55" t="s">
        <v>230</v>
      </c>
      <c r="B151" s="55" t="s">
        <v>7</v>
      </c>
      <c r="D151" s="53" t="s">
        <v>154</v>
      </c>
      <c r="E151" s="53" t="s">
        <v>154</v>
      </c>
      <c r="G151" s="55" t="s">
        <v>230</v>
      </c>
      <c r="H151" s="55" t="s">
        <v>7</v>
      </c>
    </row>
    <row r="152" spans="1:8" s="53" customFormat="1" x14ac:dyDescent="0.25">
      <c r="A152" s="55" t="s">
        <v>228</v>
      </c>
      <c r="B152" s="55" t="s">
        <v>231</v>
      </c>
      <c r="D152" s="53" t="s">
        <v>232</v>
      </c>
      <c r="E152" s="53" t="s">
        <v>280</v>
      </c>
      <c r="G152" s="55" t="s">
        <v>322</v>
      </c>
      <c r="H152" s="55" t="s">
        <v>324</v>
      </c>
    </row>
    <row r="153" spans="1:8" s="53" customFormat="1" x14ac:dyDescent="0.25">
      <c r="A153" s="55" t="s">
        <v>154</v>
      </c>
      <c r="B153" s="55" t="s">
        <v>154</v>
      </c>
      <c r="D153" s="53" t="s">
        <v>154</v>
      </c>
      <c r="E153" s="53" t="s">
        <v>154</v>
      </c>
      <c r="G153" s="55" t="s">
        <v>154</v>
      </c>
      <c r="H153" s="55" t="s">
        <v>154</v>
      </c>
    </row>
    <row r="154" spans="1:8" s="53" customFormat="1" x14ac:dyDescent="0.25">
      <c r="A154" s="55" t="s">
        <v>232</v>
      </c>
      <c r="B154" s="55" t="s">
        <v>233</v>
      </c>
      <c r="G154" s="55" t="s">
        <v>232</v>
      </c>
      <c r="H154" s="55" t="s">
        <v>325</v>
      </c>
    </row>
    <row r="155" spans="1:8" s="53" customFormat="1" x14ac:dyDescent="0.25">
      <c r="A155" s="55" t="s">
        <v>154</v>
      </c>
      <c r="B155" s="55" t="s">
        <v>154</v>
      </c>
      <c r="G155" s="55" t="s">
        <v>154</v>
      </c>
      <c r="H155" s="55" t="s">
        <v>154</v>
      </c>
    </row>
    <row r="156" spans="1:8" s="53" customFormat="1" x14ac:dyDescent="0.25">
      <c r="A156" s="55"/>
      <c r="B156" s="55"/>
      <c r="G156" s="55"/>
      <c r="H156" s="55"/>
    </row>
    <row r="157" spans="1:8" s="53" customFormat="1" x14ac:dyDescent="0.25">
      <c r="A157" s="55"/>
      <c r="B157" s="55"/>
      <c r="G157" s="55"/>
      <c r="H157" s="55"/>
    </row>
    <row r="158" spans="1:8" s="53" customFormat="1" x14ac:dyDescent="0.25">
      <c r="A158" s="55"/>
      <c r="B158" s="55"/>
      <c r="G158" s="55"/>
      <c r="H158" s="55"/>
    </row>
    <row r="159" spans="1:8" s="53" customFormat="1" x14ac:dyDescent="0.25">
      <c r="A159" s="55"/>
      <c r="B159" s="55"/>
      <c r="G159" s="55"/>
      <c r="H159" s="55"/>
    </row>
    <row r="160" spans="1:8" s="53" customFormat="1" x14ac:dyDescent="0.25">
      <c r="A160" s="55"/>
      <c r="B160" s="55"/>
      <c r="G160" s="55"/>
      <c r="H160" s="55"/>
    </row>
    <row r="161" spans="1:8" s="53" customFormat="1" x14ac:dyDescent="0.25">
      <c r="A161" s="55"/>
      <c r="B161" s="55"/>
      <c r="G161" s="55"/>
      <c r="H161" s="55"/>
    </row>
    <row r="162" spans="1:8" s="53" customFormat="1" x14ac:dyDescent="0.25">
      <c r="A162" s="55"/>
      <c r="B162" s="55"/>
      <c r="G162" s="55"/>
      <c r="H162" s="55"/>
    </row>
    <row r="163" spans="1:8" s="53" customFormat="1" x14ac:dyDescent="0.25">
      <c r="A163" s="55"/>
      <c r="B163" s="55"/>
      <c r="G163" s="55"/>
      <c r="H163" s="55"/>
    </row>
    <row r="164" spans="1:8" s="53" customFormat="1" x14ac:dyDescent="0.25">
      <c r="A164" s="55"/>
      <c r="B164" s="55"/>
      <c r="G164" s="55"/>
      <c r="H164" s="55"/>
    </row>
    <row r="165" spans="1:8" s="53" customFormat="1" x14ac:dyDescent="0.25">
      <c r="A165" s="55"/>
      <c r="B165" s="55"/>
      <c r="G165" s="55"/>
      <c r="H165" s="55"/>
    </row>
    <row r="166" spans="1:8" s="53" customFormat="1" x14ac:dyDescent="0.25">
      <c r="A166" s="55"/>
      <c r="B166" s="55"/>
      <c r="G166" s="55"/>
      <c r="H166" s="55"/>
    </row>
    <row r="167" spans="1:8" s="53" customFormat="1" x14ac:dyDescent="0.25">
      <c r="A167" s="55"/>
      <c r="B167" s="55"/>
      <c r="G167" s="55"/>
      <c r="H167" s="55"/>
    </row>
    <row r="168" spans="1:8" s="53" customFormat="1" x14ac:dyDescent="0.25">
      <c r="A168" s="55"/>
      <c r="B168" s="55"/>
      <c r="G168" s="55"/>
      <c r="H168" s="55"/>
    </row>
    <row r="169" spans="1:8" s="53" customFormat="1" x14ac:dyDescent="0.25">
      <c r="A169" s="55"/>
      <c r="B169" s="55"/>
      <c r="G169" s="55"/>
      <c r="H169" s="55"/>
    </row>
    <row r="170" spans="1:8" s="53" customFormat="1" x14ac:dyDescent="0.25">
      <c r="A170" s="55"/>
      <c r="B170" s="55"/>
      <c r="G170" s="55"/>
      <c r="H170" s="55"/>
    </row>
    <row r="171" spans="1:8" s="53" customFormat="1" x14ac:dyDescent="0.25">
      <c r="A171" s="55"/>
      <c r="B171" s="55"/>
      <c r="G171" s="55"/>
      <c r="H171" s="55"/>
    </row>
    <row r="172" spans="1:8" s="53" customFormat="1" x14ac:dyDescent="0.25">
      <c r="A172" s="55"/>
      <c r="B172" s="55"/>
      <c r="G172" s="55"/>
      <c r="H172" s="55"/>
    </row>
    <row r="173" spans="1:8" s="53" customFormat="1" x14ac:dyDescent="0.25">
      <c r="A173" s="55"/>
      <c r="B173" s="55"/>
      <c r="G173" s="55"/>
      <c r="H173" s="55"/>
    </row>
    <row r="174" spans="1:8" s="53" customFormat="1" x14ac:dyDescent="0.25">
      <c r="A174" s="55"/>
      <c r="B174" s="55"/>
      <c r="G174" s="55"/>
      <c r="H174" s="55"/>
    </row>
    <row r="175" spans="1:8" s="53" customFormat="1" x14ac:dyDescent="0.25">
      <c r="A175" s="55"/>
      <c r="B175" s="55"/>
      <c r="G175" s="55"/>
      <c r="H175" s="55"/>
    </row>
    <row r="176" spans="1:8" s="53" customFormat="1" x14ac:dyDescent="0.25">
      <c r="A176" s="55"/>
      <c r="B176" s="55"/>
      <c r="G176" s="55"/>
      <c r="H176" s="55"/>
    </row>
    <row r="177" spans="1:8" s="53" customFormat="1" x14ac:dyDescent="0.25">
      <c r="A177" s="55"/>
      <c r="B177" s="55"/>
      <c r="G177" s="55"/>
      <c r="H177" s="55"/>
    </row>
    <row r="178" spans="1:8" s="53" customFormat="1" x14ac:dyDescent="0.25">
      <c r="A178" s="55"/>
      <c r="B178" s="55"/>
      <c r="G178" s="55"/>
      <c r="H178" s="55"/>
    </row>
    <row r="179" spans="1:8" s="53" customFormat="1" x14ac:dyDescent="0.25">
      <c r="A179" s="55"/>
      <c r="B179" s="55"/>
      <c r="G179" s="55"/>
      <c r="H179" s="55"/>
    </row>
    <row r="180" spans="1:8" s="53" customFormat="1" x14ac:dyDescent="0.25">
      <c r="A180" s="55"/>
      <c r="B180" s="55"/>
      <c r="G180" s="55"/>
      <c r="H180" s="55"/>
    </row>
    <row r="181" spans="1:8" s="53" customFormat="1" x14ac:dyDescent="0.25">
      <c r="A181" s="55"/>
      <c r="B181" s="55"/>
      <c r="G181" s="55"/>
      <c r="H181" s="55"/>
    </row>
    <row r="182" spans="1:8" s="53" customFormat="1" x14ac:dyDescent="0.25">
      <c r="A182" s="55"/>
      <c r="B182" s="55"/>
      <c r="G182" s="55"/>
      <c r="H182" s="55"/>
    </row>
    <row r="183" spans="1:8" s="53" customFormat="1" x14ac:dyDescent="0.25">
      <c r="A183" s="55"/>
      <c r="B183" s="55"/>
      <c r="G183" s="55"/>
      <c r="H183" s="55"/>
    </row>
    <row r="184" spans="1:8" s="53" customFormat="1" x14ac:dyDescent="0.25">
      <c r="A184" s="55"/>
      <c r="B184" s="55"/>
      <c r="G184" s="55"/>
      <c r="H184" s="55"/>
    </row>
    <row r="185" spans="1:8" s="53" customFormat="1" x14ac:dyDescent="0.25">
      <c r="A185" s="55"/>
      <c r="B185" s="55"/>
      <c r="G185" s="55"/>
      <c r="H185" s="55"/>
    </row>
    <row r="186" spans="1:8" s="53" customFormat="1" x14ac:dyDescent="0.25">
      <c r="A186" s="55"/>
      <c r="B186" s="55"/>
      <c r="G186" s="55"/>
      <c r="H186" s="55"/>
    </row>
    <row r="187" spans="1:8" s="53" customFormat="1" x14ac:dyDescent="0.25">
      <c r="A187" s="55"/>
      <c r="B187" s="55"/>
      <c r="G187" s="55"/>
      <c r="H187" s="55"/>
    </row>
    <row r="188" spans="1:8" s="53" customFormat="1" x14ac:dyDescent="0.25">
      <c r="A188" s="55"/>
      <c r="B188" s="55"/>
      <c r="G188" s="55"/>
      <c r="H188" s="55"/>
    </row>
    <row r="189" spans="1:8" s="53" customFormat="1" x14ac:dyDescent="0.25">
      <c r="A189" s="55"/>
      <c r="B189" s="55"/>
      <c r="G189" s="55"/>
      <c r="H189" s="55"/>
    </row>
    <row r="190" spans="1:8" s="53" customFormat="1" x14ac:dyDescent="0.25">
      <c r="A190" s="55"/>
      <c r="B190" s="55"/>
      <c r="G190" s="55"/>
      <c r="H190" s="55"/>
    </row>
    <row r="191" spans="1:8" s="53" customFormat="1" x14ac:dyDescent="0.25">
      <c r="A191" s="55"/>
      <c r="B191" s="55"/>
      <c r="G191" s="55"/>
      <c r="H191" s="55"/>
    </row>
    <row r="192" spans="1:8" s="53" customFormat="1" x14ac:dyDescent="0.25">
      <c r="A192" s="55"/>
      <c r="B192" s="55"/>
      <c r="G192" s="55"/>
      <c r="H192" s="55"/>
    </row>
    <row r="193" spans="1:8" s="53" customFormat="1" x14ac:dyDescent="0.25">
      <c r="A193" s="55"/>
      <c r="B193" s="55"/>
      <c r="G193" s="55"/>
      <c r="H193" s="55"/>
    </row>
    <row r="194" spans="1:8" s="53" customFormat="1" x14ac:dyDescent="0.25">
      <c r="A194" s="55"/>
      <c r="B194" s="55"/>
      <c r="G194" s="55"/>
      <c r="H194" s="55"/>
    </row>
    <row r="195" spans="1:8" s="53" customFormat="1" x14ac:dyDescent="0.25">
      <c r="A195" s="55"/>
      <c r="B195" s="55"/>
      <c r="G195" s="55"/>
      <c r="H195" s="55"/>
    </row>
    <row r="196" spans="1:8" s="53" customFormat="1" x14ac:dyDescent="0.25">
      <c r="A196" s="55"/>
      <c r="B196" s="55"/>
      <c r="G196" s="55"/>
      <c r="H196" s="55"/>
    </row>
    <row r="197" spans="1:8" s="53" customFormat="1" x14ac:dyDescent="0.25">
      <c r="A197" s="55"/>
      <c r="B197" s="55"/>
      <c r="G197" s="55"/>
      <c r="H197" s="55"/>
    </row>
    <row r="198" spans="1:8" s="53" customFormat="1" x14ac:dyDescent="0.25">
      <c r="A198" s="55"/>
      <c r="B198" s="55"/>
      <c r="G198" s="55"/>
      <c r="H198" s="55"/>
    </row>
    <row r="199" spans="1:8" s="53" customFormat="1" x14ac:dyDescent="0.25">
      <c r="A199" s="55"/>
      <c r="B199" s="55"/>
      <c r="G199" s="55"/>
      <c r="H199" s="55"/>
    </row>
    <row r="200" spans="1:8" s="53" customFormat="1" x14ac:dyDescent="0.25">
      <c r="A200" s="55"/>
      <c r="B200" s="55"/>
      <c r="G200" s="55"/>
      <c r="H200" s="55"/>
    </row>
    <row r="201" spans="1:8" s="53" customFormat="1" x14ac:dyDescent="0.25">
      <c r="A201" s="55"/>
      <c r="B201" s="55"/>
      <c r="G201" s="55"/>
      <c r="H201" s="55"/>
    </row>
    <row r="202" spans="1:8" s="53" customFormat="1" x14ac:dyDescent="0.25">
      <c r="A202" s="55"/>
      <c r="B202" s="55"/>
      <c r="G202" s="55"/>
      <c r="H202" s="55"/>
    </row>
    <row r="203" spans="1:8" s="53" customFormat="1" x14ac:dyDescent="0.25">
      <c r="A203" s="55"/>
      <c r="B203" s="55"/>
      <c r="G203" s="55"/>
      <c r="H203" s="55"/>
    </row>
    <row r="204" spans="1:8" s="53" customFormat="1" x14ac:dyDescent="0.25">
      <c r="A204" s="55"/>
      <c r="B204" s="55"/>
      <c r="G204" s="55"/>
      <c r="H204" s="55"/>
    </row>
    <row r="205" spans="1:8" s="53" customFormat="1" x14ac:dyDescent="0.25">
      <c r="A205" s="55"/>
      <c r="B205" s="55"/>
      <c r="G205" s="55"/>
      <c r="H205" s="55"/>
    </row>
    <row r="206" spans="1:8" s="53" customFormat="1" x14ac:dyDescent="0.25">
      <c r="A206" s="55"/>
      <c r="B206" s="55"/>
      <c r="G206" s="55"/>
      <c r="H206" s="55"/>
    </row>
    <row r="207" spans="1:8" s="53" customFormat="1" x14ac:dyDescent="0.25">
      <c r="A207" s="55"/>
      <c r="B207" s="55"/>
      <c r="G207" s="55"/>
      <c r="H207" s="55"/>
    </row>
    <row r="208" spans="1:8" s="53" customFormat="1" x14ac:dyDescent="0.25">
      <c r="A208" s="55"/>
      <c r="B208" s="55"/>
      <c r="G208" s="55"/>
      <c r="H208" s="55"/>
    </row>
    <row r="209" spans="1:8" s="53" customFormat="1" x14ac:dyDescent="0.25">
      <c r="A209" s="55"/>
      <c r="B209" s="55"/>
      <c r="G209" s="55"/>
      <c r="H209" s="55"/>
    </row>
    <row r="210" spans="1:8" s="53" customFormat="1" x14ac:dyDescent="0.25">
      <c r="A210" s="55"/>
      <c r="B210" s="55"/>
      <c r="G210" s="55"/>
      <c r="H210" s="55"/>
    </row>
    <row r="211" spans="1:8" s="53" customFormat="1" x14ac:dyDescent="0.25">
      <c r="A211" s="55"/>
      <c r="B211" s="55"/>
      <c r="G211" s="55"/>
      <c r="H211" s="55"/>
    </row>
    <row r="212" spans="1:8" s="53" customFormat="1" x14ac:dyDescent="0.25">
      <c r="A212" s="55"/>
      <c r="B212" s="55"/>
      <c r="G212" s="55"/>
      <c r="H212" s="55"/>
    </row>
    <row r="213" spans="1:8" s="53" customFormat="1" x14ac:dyDescent="0.25">
      <c r="A213" s="55"/>
      <c r="B213" s="55"/>
      <c r="G213" s="55"/>
      <c r="H213" s="55"/>
    </row>
    <row r="214" spans="1:8" s="53" customFormat="1" x14ac:dyDescent="0.25">
      <c r="A214" s="55"/>
      <c r="B214" s="55"/>
      <c r="G214" s="55"/>
      <c r="H214" s="55"/>
    </row>
    <row r="215" spans="1:8" s="53" customFormat="1" x14ac:dyDescent="0.25">
      <c r="A215" s="55"/>
      <c r="B215" s="55"/>
      <c r="G215" s="55"/>
      <c r="H215" s="55"/>
    </row>
    <row r="216" spans="1:8" s="53" customFormat="1" x14ac:dyDescent="0.25">
      <c r="A216" s="55"/>
      <c r="B216" s="55"/>
      <c r="G216" s="55"/>
      <c r="H216" s="55"/>
    </row>
    <row r="217" spans="1:8" s="53" customFormat="1" x14ac:dyDescent="0.25">
      <c r="A217" s="55"/>
      <c r="B217" s="55"/>
      <c r="G217" s="55"/>
      <c r="H217" s="55"/>
    </row>
    <row r="218" spans="1:8" s="53" customFormat="1" x14ac:dyDescent="0.25">
      <c r="A218" s="55"/>
      <c r="B218" s="55"/>
      <c r="G218" s="55"/>
      <c r="H218" s="55"/>
    </row>
    <row r="219" spans="1:8" s="53" customFormat="1" x14ac:dyDescent="0.25">
      <c r="A219" s="55"/>
      <c r="B219" s="55"/>
      <c r="G219" s="55"/>
      <c r="H219" s="55"/>
    </row>
    <row r="220" spans="1:8" s="53" customFormat="1" x14ac:dyDescent="0.25">
      <c r="A220" s="55"/>
      <c r="B220" s="55"/>
      <c r="G220" s="55"/>
      <c r="H220" s="55"/>
    </row>
    <row r="221" spans="1:8" s="53" customFormat="1" x14ac:dyDescent="0.25">
      <c r="A221" s="55"/>
      <c r="B221" s="55"/>
      <c r="G221" s="55"/>
      <c r="H221" s="55"/>
    </row>
    <row r="222" spans="1:8" s="53" customFormat="1" x14ac:dyDescent="0.25">
      <c r="A222" s="55"/>
      <c r="B222" s="55"/>
      <c r="G222" s="55"/>
      <c r="H222" s="55"/>
    </row>
    <row r="223" spans="1:8" s="53" customFormat="1" x14ac:dyDescent="0.25">
      <c r="A223" s="55"/>
      <c r="B223" s="55"/>
      <c r="G223" s="55"/>
      <c r="H223" s="55"/>
    </row>
    <row r="224" spans="1:8" s="53" customFormat="1" x14ac:dyDescent="0.25">
      <c r="A224" s="55"/>
      <c r="B224" s="55"/>
      <c r="G224" s="55"/>
      <c r="H224" s="55"/>
    </row>
    <row r="225" spans="1:8" s="53" customFormat="1" x14ac:dyDescent="0.25">
      <c r="A225" s="55"/>
      <c r="B225" s="55"/>
      <c r="G225" s="55"/>
      <c r="H225" s="55"/>
    </row>
    <row r="226" spans="1:8" s="53" customFormat="1" x14ac:dyDescent="0.25">
      <c r="A226" s="55"/>
      <c r="B226" s="55"/>
      <c r="G226" s="55"/>
      <c r="H226" s="55"/>
    </row>
    <row r="227" spans="1:8" s="53" customFormat="1" x14ac:dyDescent="0.25">
      <c r="A227" s="55"/>
      <c r="B227" s="55"/>
      <c r="G227" s="55"/>
      <c r="H227" s="55"/>
    </row>
    <row r="228" spans="1:8" s="53" customFormat="1" x14ac:dyDescent="0.25">
      <c r="A228" s="55"/>
      <c r="B228" s="55"/>
      <c r="G228" s="55"/>
      <c r="H228" s="55"/>
    </row>
    <row r="229" spans="1:8" s="53" customFormat="1" x14ac:dyDescent="0.25">
      <c r="A229" s="55"/>
      <c r="B229" s="55"/>
      <c r="G229" s="55"/>
      <c r="H229" s="55"/>
    </row>
    <row r="230" spans="1:8" s="53" customFormat="1" x14ac:dyDescent="0.25">
      <c r="A230" s="55"/>
      <c r="B230" s="55"/>
      <c r="G230" s="55"/>
      <c r="H230" s="55"/>
    </row>
    <row r="231" spans="1:8" s="53" customFormat="1" x14ac:dyDescent="0.25">
      <c r="A231" s="55"/>
      <c r="B231" s="55"/>
      <c r="G231" s="55"/>
      <c r="H231" s="55"/>
    </row>
    <row r="232" spans="1:8" s="53" customFormat="1" x14ac:dyDescent="0.25">
      <c r="A232" s="55"/>
      <c r="B232" s="55"/>
      <c r="G232" s="55"/>
      <c r="H232" s="55"/>
    </row>
    <row r="233" spans="1:8" s="53" customFormat="1" x14ac:dyDescent="0.25">
      <c r="A233" s="55"/>
      <c r="B233" s="55"/>
      <c r="G233" s="55"/>
      <c r="H233" s="55"/>
    </row>
    <row r="234" spans="1:8" s="53" customFormat="1" x14ac:dyDescent="0.25">
      <c r="A234" s="55"/>
      <c r="B234" s="55"/>
      <c r="G234" s="55"/>
      <c r="H234" s="55"/>
    </row>
  </sheetData>
  <mergeCells count="1">
    <mergeCell ref="B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workbookViewId="0">
      <selection activeCell="C16" sqref="C16"/>
    </sheetView>
  </sheetViews>
  <sheetFormatPr defaultRowHeight="14.25" x14ac:dyDescent="0.2"/>
  <cols>
    <col min="1" max="1" width="46.42578125" style="8" customWidth="1"/>
    <col min="2" max="2" width="18.85546875" style="8" customWidth="1"/>
    <col min="3" max="3" width="15" style="8" customWidth="1"/>
    <col min="4" max="5" width="9.140625" style="8"/>
    <col min="6" max="6" width="18.85546875" style="8" customWidth="1"/>
    <col min="7" max="14" width="9.140625" style="8"/>
    <col min="15" max="15" width="15.42578125" style="8" customWidth="1"/>
    <col min="16" max="16384" width="9.140625" style="8"/>
  </cols>
  <sheetData>
    <row r="1" spans="1:20" ht="15" x14ac:dyDescent="0.25">
      <c r="A1" s="23" t="s">
        <v>102</v>
      </c>
      <c r="B1" s="23" t="s">
        <v>106</v>
      </c>
      <c r="C1" s="21"/>
    </row>
    <row r="2" spans="1:20" ht="15" x14ac:dyDescent="0.25">
      <c r="A2" s="23" t="s">
        <v>103</v>
      </c>
      <c r="B2" s="23" t="s">
        <v>104</v>
      </c>
      <c r="C2" s="21"/>
    </row>
    <row r="3" spans="1:20" s="21" customFormat="1" ht="15" x14ac:dyDescent="0.25">
      <c r="A3" s="8"/>
      <c r="B3" s="48" t="s">
        <v>328</v>
      </c>
      <c r="C3" s="49"/>
      <c r="D3" s="49"/>
      <c r="E3" s="49"/>
      <c r="F3" s="50"/>
      <c r="G3" s="8"/>
      <c r="H3" s="8"/>
    </row>
    <row r="4" spans="1:20" s="21" customFormat="1" ht="15" x14ac:dyDescent="0.25">
      <c r="A4" s="21" t="s">
        <v>9</v>
      </c>
    </row>
    <row r="5" spans="1:20" s="21" customFormat="1" ht="15" x14ac:dyDescent="0.25">
      <c r="A5" s="21" t="s">
        <v>10</v>
      </c>
      <c r="B5" s="21" t="s">
        <v>11</v>
      </c>
      <c r="C5" s="21" t="s">
        <v>12</v>
      </c>
      <c r="D5" s="21" t="s">
        <v>13</v>
      </c>
      <c r="E5" s="21" t="s">
        <v>14</v>
      </c>
      <c r="F5" s="21" t="s">
        <v>8</v>
      </c>
      <c r="L5" s="8"/>
      <c r="M5" s="8"/>
      <c r="N5" s="8"/>
      <c r="O5" s="8"/>
      <c r="P5" s="8"/>
      <c r="Q5" s="8"/>
      <c r="R5" s="8"/>
      <c r="S5" s="8"/>
      <c r="T5" s="8"/>
    </row>
    <row r="6" spans="1:20" x14ac:dyDescent="0.2">
      <c r="A6" s="8" t="s">
        <v>15</v>
      </c>
      <c r="B6" s="8">
        <v>9</v>
      </c>
      <c r="C6" s="8">
        <v>10644.7</v>
      </c>
      <c r="D6" s="8">
        <v>1182.74</v>
      </c>
      <c r="E6" s="8">
        <v>355.07</v>
      </c>
      <c r="F6" s="8">
        <v>0</v>
      </c>
    </row>
    <row r="7" spans="1:20" x14ac:dyDescent="0.2">
      <c r="A7" s="8" t="s">
        <v>16</v>
      </c>
      <c r="B7" s="8">
        <v>3</v>
      </c>
      <c r="C7" s="8">
        <v>9927.7000000000007</v>
      </c>
      <c r="D7" s="8">
        <v>3309.23</v>
      </c>
      <c r="E7" s="8">
        <v>993.46</v>
      </c>
      <c r="F7" s="8">
        <v>0</v>
      </c>
    </row>
    <row r="8" spans="1:20" x14ac:dyDescent="0.2">
      <c r="A8" s="8" t="s">
        <v>17</v>
      </c>
      <c r="B8" s="8">
        <v>1</v>
      </c>
      <c r="C8" s="8">
        <v>9058.6</v>
      </c>
      <c r="D8" s="8">
        <v>9058.58</v>
      </c>
      <c r="E8" s="8">
        <v>2719.47</v>
      </c>
      <c r="F8" s="8">
        <v>0</v>
      </c>
    </row>
    <row r="9" spans="1:20" x14ac:dyDescent="0.2">
      <c r="A9" s="8" t="s">
        <v>18</v>
      </c>
      <c r="B9" s="8">
        <v>1</v>
      </c>
      <c r="C9" s="8">
        <v>791.2</v>
      </c>
      <c r="D9" s="8">
        <v>791.22</v>
      </c>
      <c r="E9" s="8">
        <v>237.53</v>
      </c>
      <c r="F9" s="8">
        <v>0</v>
      </c>
    </row>
    <row r="10" spans="1:20" x14ac:dyDescent="0.2">
      <c r="A10" s="8" t="s">
        <v>19</v>
      </c>
      <c r="B10" s="8">
        <v>1</v>
      </c>
      <c r="C10" s="8">
        <v>77.900000000000006</v>
      </c>
      <c r="D10" s="8">
        <v>77.88</v>
      </c>
      <c r="E10" s="8">
        <v>23.38</v>
      </c>
      <c r="F10" s="8">
        <v>5.0000000000000001E-3</v>
      </c>
    </row>
    <row r="11" spans="1:20" x14ac:dyDescent="0.2">
      <c r="A11" s="8" t="s">
        <v>20</v>
      </c>
      <c r="B11" s="8">
        <v>3</v>
      </c>
      <c r="C11" s="8">
        <v>676.1</v>
      </c>
      <c r="D11" s="8">
        <v>225.36</v>
      </c>
      <c r="E11" s="8">
        <v>67.650000000000006</v>
      </c>
      <c r="F11" s="8">
        <v>0</v>
      </c>
    </row>
    <row r="12" spans="1:20" x14ac:dyDescent="0.2">
      <c r="A12" s="8" t="s">
        <v>21</v>
      </c>
      <c r="B12" s="8">
        <v>1</v>
      </c>
      <c r="C12" s="8">
        <v>595.6</v>
      </c>
      <c r="D12" s="8">
        <v>595.61</v>
      </c>
      <c r="E12" s="8">
        <v>178.81</v>
      </c>
      <c r="F12" s="8">
        <v>0</v>
      </c>
    </row>
    <row r="13" spans="1:20" x14ac:dyDescent="0.2">
      <c r="A13" s="8" t="s">
        <v>22</v>
      </c>
      <c r="B13" s="8">
        <v>1</v>
      </c>
      <c r="C13" s="8">
        <v>48.1</v>
      </c>
      <c r="D13" s="8">
        <v>48.1</v>
      </c>
      <c r="E13" s="8">
        <v>14.44</v>
      </c>
      <c r="F13" s="8">
        <v>1.2999999999999999E-2</v>
      </c>
    </row>
    <row r="14" spans="1:20" x14ac:dyDescent="0.2">
      <c r="A14" s="8" t="s">
        <v>89</v>
      </c>
      <c r="B14" s="8">
        <v>1</v>
      </c>
      <c r="C14" s="8">
        <v>7.7</v>
      </c>
      <c r="D14" s="8">
        <v>7.67</v>
      </c>
      <c r="E14" s="8">
        <v>2.2999999999999998</v>
      </c>
      <c r="F14" s="8">
        <v>0.19</v>
      </c>
    </row>
    <row r="15" spans="1:20" x14ac:dyDescent="0.2">
      <c r="A15" s="8" t="s">
        <v>23</v>
      </c>
      <c r="B15" s="8">
        <v>3</v>
      </c>
      <c r="C15" s="8">
        <v>40.9</v>
      </c>
      <c r="D15" s="8">
        <v>13.64</v>
      </c>
      <c r="E15" s="8">
        <v>4.09</v>
      </c>
      <c r="F15" s="8">
        <v>8.2000000000000003E-2</v>
      </c>
    </row>
    <row r="16" spans="1:20" x14ac:dyDescent="0.2">
      <c r="A16" s="8" t="s">
        <v>24</v>
      </c>
      <c r="B16" s="8">
        <v>1</v>
      </c>
      <c r="C16" s="8">
        <v>28.6</v>
      </c>
      <c r="D16" s="8">
        <v>28.62</v>
      </c>
      <c r="E16" s="8">
        <v>8.59</v>
      </c>
      <c r="F16" s="8">
        <v>3.3000000000000002E-2</v>
      </c>
    </row>
    <row r="17" spans="1:6" x14ac:dyDescent="0.2">
      <c r="A17" s="8" t="s">
        <v>90</v>
      </c>
      <c r="B17" s="8">
        <v>1</v>
      </c>
      <c r="C17" s="8">
        <v>4.5999999999999996</v>
      </c>
      <c r="D17" s="8">
        <v>4.62</v>
      </c>
      <c r="E17" s="8">
        <v>1.39</v>
      </c>
      <c r="F17" s="8">
        <v>0.29199999999999998</v>
      </c>
    </row>
    <row r="18" spans="1:6" x14ac:dyDescent="0.2">
      <c r="A18" s="8" t="s">
        <v>91</v>
      </c>
      <c r="B18" s="8">
        <v>1</v>
      </c>
      <c r="C18" s="8">
        <v>7.7</v>
      </c>
      <c r="D18" s="8">
        <v>7.67</v>
      </c>
      <c r="E18" s="8">
        <v>2.2999999999999998</v>
      </c>
      <c r="F18" s="8">
        <v>0.19</v>
      </c>
    </row>
    <row r="19" spans="1:6" x14ac:dyDescent="0.2">
      <c r="A19" s="8" t="s">
        <v>25</v>
      </c>
      <c r="B19" s="8">
        <v>5</v>
      </c>
      <c r="C19" s="8">
        <v>16.7</v>
      </c>
      <c r="D19" s="8">
        <v>3.33</v>
      </c>
      <c r="E19" s="8" t="s">
        <v>7</v>
      </c>
      <c r="F19" s="8" t="s">
        <v>7</v>
      </c>
    </row>
  </sheetData>
  <mergeCells count="1">
    <mergeCell ref="B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05B30-627E-4CD7-94AB-5FF55DFC1B09}">
  <dimension ref="A1:G10"/>
  <sheetViews>
    <sheetView workbookViewId="0">
      <selection sqref="A1:XFD1048576"/>
    </sheetView>
  </sheetViews>
  <sheetFormatPr defaultRowHeight="14.25" x14ac:dyDescent="0.2"/>
  <cols>
    <col min="1" max="1" width="17.5703125" style="4" customWidth="1"/>
    <col min="2" max="2" width="21" style="4" customWidth="1"/>
    <col min="3" max="16384" width="9.140625" style="4"/>
  </cols>
  <sheetData>
    <row r="1" spans="1:7" s="4" customFormat="1" ht="15" x14ac:dyDescent="0.25">
      <c r="A1" s="23" t="s">
        <v>102</v>
      </c>
      <c r="B1" s="23" t="s">
        <v>106</v>
      </c>
    </row>
    <row r="2" spans="1:7" s="4" customFormat="1" ht="15" x14ac:dyDescent="0.25">
      <c r="A2" s="23" t="s">
        <v>103</v>
      </c>
      <c r="B2" s="23" t="s">
        <v>104</v>
      </c>
    </row>
    <row r="3" spans="1:7" s="4" customFormat="1" ht="15" x14ac:dyDescent="0.25">
      <c r="A3" s="23"/>
      <c r="D3" s="51" t="s">
        <v>329</v>
      </c>
      <c r="E3" s="51"/>
      <c r="F3" s="51"/>
      <c r="G3" s="51"/>
    </row>
    <row r="4" spans="1:7" s="3" customFormat="1" ht="15" x14ac:dyDescent="0.25">
      <c r="A4" s="3" t="s">
        <v>92</v>
      </c>
    </row>
    <row r="5" spans="1:7" s="4" customFormat="1" x14ac:dyDescent="0.2">
      <c r="A5" s="4" t="s">
        <v>93</v>
      </c>
      <c r="B5" s="4" t="s">
        <v>94</v>
      </c>
      <c r="C5" s="4" t="s">
        <v>95</v>
      </c>
      <c r="D5" s="4" t="s">
        <v>96</v>
      </c>
    </row>
    <row r="6" spans="1:7" s="4" customFormat="1" x14ac:dyDescent="0.2">
      <c r="A6" s="4">
        <v>2.1393800000000001</v>
      </c>
      <c r="B6" s="52">
        <v>0.99660000000000004</v>
      </c>
      <c r="C6" s="52">
        <v>0.99399999999999999</v>
      </c>
      <c r="D6" s="52">
        <v>0.98650000000000004</v>
      </c>
    </row>
    <row r="10" spans="1:7" s="4" customFormat="1" x14ac:dyDescent="0.2">
      <c r="C10" s="4" t="s">
        <v>7</v>
      </c>
    </row>
  </sheetData>
  <mergeCells count="1">
    <mergeCell ref="D3:G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D1E28-4A7E-426C-97FF-E3C2943C48C8}">
  <dimension ref="A1:H14"/>
  <sheetViews>
    <sheetView workbookViewId="0">
      <selection sqref="A1:XFD1048576"/>
    </sheetView>
  </sheetViews>
  <sheetFormatPr defaultRowHeight="14.25" x14ac:dyDescent="0.2"/>
  <cols>
    <col min="1" max="1" width="9.140625" style="4"/>
    <col min="2" max="2" width="21.7109375" style="4" customWidth="1"/>
    <col min="3" max="3" width="17.42578125" style="4" customWidth="1"/>
    <col min="4" max="4" width="15.85546875" style="4" customWidth="1"/>
    <col min="5" max="5" width="17.85546875" style="4" customWidth="1"/>
    <col min="6" max="6" width="16" style="4" customWidth="1"/>
    <col min="7" max="7" width="17.28515625" style="4" customWidth="1"/>
    <col min="8" max="8" width="18.140625" style="4" customWidth="1"/>
    <col min="9" max="16384" width="9.140625" style="4"/>
  </cols>
  <sheetData>
    <row r="1" spans="1:8" ht="15" x14ac:dyDescent="0.25">
      <c r="A1" s="23" t="s">
        <v>102</v>
      </c>
      <c r="B1" s="23" t="s">
        <v>107</v>
      </c>
    </row>
    <row r="2" spans="1:8" ht="15" x14ac:dyDescent="0.25">
      <c r="A2" s="23" t="s">
        <v>103</v>
      </c>
      <c r="B2" s="23" t="s">
        <v>104</v>
      </c>
    </row>
    <row r="3" spans="1:8" ht="15" x14ac:dyDescent="0.25">
      <c r="D3" s="51" t="s">
        <v>330</v>
      </c>
      <c r="E3" s="51"/>
      <c r="F3" s="51"/>
    </row>
    <row r="4" spans="1:8" ht="15" x14ac:dyDescent="0.25">
      <c r="A4" s="3" t="s">
        <v>97</v>
      </c>
      <c r="B4" s="3" t="s">
        <v>4</v>
      </c>
      <c r="C4" s="3" t="s">
        <v>98</v>
      </c>
      <c r="D4" s="3" t="s">
        <v>99</v>
      </c>
      <c r="E4" s="3" t="s">
        <v>100</v>
      </c>
      <c r="F4" s="3" t="s">
        <v>101</v>
      </c>
      <c r="G4" s="3" t="s">
        <v>101</v>
      </c>
      <c r="H4" s="3" t="s">
        <v>67</v>
      </c>
    </row>
    <row r="5" spans="1:8" x14ac:dyDescent="0.2">
      <c r="A5" s="4">
        <v>1</v>
      </c>
      <c r="B5" s="4">
        <v>120</v>
      </c>
      <c r="C5" s="4">
        <v>40</v>
      </c>
      <c r="D5" s="4">
        <v>0.4</v>
      </c>
      <c r="E5" s="4">
        <v>34.04</v>
      </c>
      <c r="F5" s="4">
        <v>41.78</v>
      </c>
      <c r="G5" s="4">
        <v>46.23</v>
      </c>
      <c r="H5" s="4">
        <f>AVERAGE(F5:G5)</f>
        <v>44.004999999999995</v>
      </c>
    </row>
    <row r="6" spans="1:8" x14ac:dyDescent="0.2">
      <c r="A6" s="4">
        <v>2</v>
      </c>
      <c r="B6" s="4">
        <v>135</v>
      </c>
      <c r="C6" s="4">
        <v>30</v>
      </c>
      <c r="D6" s="4">
        <v>0.6</v>
      </c>
      <c r="E6" s="4">
        <v>45.14</v>
      </c>
      <c r="F6" s="4">
        <v>58.22</v>
      </c>
      <c r="G6" s="4">
        <v>50.74</v>
      </c>
      <c r="H6" s="4">
        <f t="shared" ref="H6" si="0">AVERAGE(F6:G6)</f>
        <v>54.480000000000004</v>
      </c>
    </row>
    <row r="7" spans="1:8" x14ac:dyDescent="0.2">
      <c r="A7" s="4">
        <v>3</v>
      </c>
      <c r="B7" s="4">
        <v>140</v>
      </c>
      <c r="C7" s="4">
        <v>50</v>
      </c>
      <c r="D7" s="4">
        <v>0.8</v>
      </c>
      <c r="E7" s="4">
        <v>79</v>
      </c>
      <c r="F7" s="4">
        <v>85.61</v>
      </c>
      <c r="G7" s="4">
        <v>82.42</v>
      </c>
      <c r="H7" s="4">
        <f>AVERAGE(F7:G7)</f>
        <v>84.015000000000001</v>
      </c>
    </row>
    <row r="14" spans="1:8" x14ac:dyDescent="0.2">
      <c r="D14" s="4" t="s">
        <v>7</v>
      </c>
    </row>
  </sheetData>
  <mergeCells count="1">
    <mergeCell ref="D3:F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6B17A-723A-4569-ADAB-9DFB6C16D467}">
  <dimension ref="A1:D10"/>
  <sheetViews>
    <sheetView tabSelected="1" workbookViewId="0">
      <selection activeCell="B14" sqref="B14"/>
    </sheetView>
  </sheetViews>
  <sheetFormatPr defaultRowHeight="14.25" x14ac:dyDescent="0.2"/>
  <cols>
    <col min="1" max="1" width="21.5703125" style="4" customWidth="1"/>
    <col min="2" max="2" width="9.140625" style="4"/>
    <col min="3" max="3" width="10.42578125" style="4" customWidth="1"/>
    <col min="4" max="16384" width="9.140625" style="4"/>
  </cols>
  <sheetData>
    <row r="1" spans="1:4" ht="15" x14ac:dyDescent="0.25">
      <c r="A1" s="23" t="s">
        <v>102</v>
      </c>
      <c r="B1" s="23" t="s">
        <v>106</v>
      </c>
    </row>
    <row r="2" spans="1:4" ht="15" x14ac:dyDescent="0.25">
      <c r="A2" s="23" t="s">
        <v>103</v>
      </c>
      <c r="B2" s="23" t="s">
        <v>104</v>
      </c>
    </row>
    <row r="4" spans="1:4" ht="15" x14ac:dyDescent="0.25">
      <c r="A4" s="3" t="s">
        <v>26</v>
      </c>
      <c r="B4" s="3"/>
      <c r="C4" s="3"/>
    </row>
    <row r="5" spans="1:4" x14ac:dyDescent="0.2">
      <c r="A5" s="4" t="s">
        <v>27</v>
      </c>
      <c r="B5" s="4" t="s">
        <v>28</v>
      </c>
      <c r="C5" s="4" t="s">
        <v>29</v>
      </c>
    </row>
    <row r="6" spans="1:4" x14ac:dyDescent="0.2">
      <c r="A6" s="4" t="s">
        <v>30</v>
      </c>
    </row>
    <row r="7" spans="1:4" x14ac:dyDescent="0.2">
      <c r="A7" s="4" t="s">
        <v>31</v>
      </c>
    </row>
    <row r="10" spans="1:4" x14ac:dyDescent="0.2">
      <c r="D10" s="4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8"/>
  <sheetViews>
    <sheetView workbookViewId="0">
      <selection activeCell="B11" sqref="B11"/>
    </sheetView>
  </sheetViews>
  <sheetFormatPr defaultRowHeight="14.25" x14ac:dyDescent="0.2"/>
  <cols>
    <col min="1" max="1" width="16.140625" style="8" customWidth="1"/>
    <col min="2" max="2" width="30.28515625" style="8" customWidth="1"/>
    <col min="3" max="3" width="18" style="8" customWidth="1"/>
    <col min="4" max="4" width="25.140625" style="8" customWidth="1"/>
    <col min="5" max="5" width="16.85546875" style="8" customWidth="1"/>
    <col min="6" max="6" width="31.85546875" style="8" customWidth="1"/>
    <col min="7" max="16384" width="9.140625" style="8"/>
  </cols>
  <sheetData>
    <row r="1" spans="1:6" ht="15" x14ac:dyDescent="0.25">
      <c r="A1" s="23" t="s">
        <v>102</v>
      </c>
      <c r="B1" s="23" t="s">
        <v>113</v>
      </c>
    </row>
    <row r="2" spans="1:6" ht="15" x14ac:dyDescent="0.25">
      <c r="A2" s="23"/>
      <c r="B2" s="23"/>
      <c r="C2" s="42" t="s">
        <v>118</v>
      </c>
      <c r="D2" s="43"/>
      <c r="E2" s="44"/>
    </row>
    <row r="3" spans="1:6" ht="15" x14ac:dyDescent="0.25">
      <c r="A3" s="23" t="s">
        <v>103</v>
      </c>
      <c r="B3" s="23" t="s">
        <v>104</v>
      </c>
      <c r="D3" s="8" t="s">
        <v>7</v>
      </c>
    </row>
    <row r="4" spans="1:6" s="21" customFormat="1" ht="15" x14ac:dyDescent="0.25">
      <c r="B4" s="21" t="s">
        <v>34</v>
      </c>
      <c r="D4" s="21" t="s">
        <v>81</v>
      </c>
      <c r="F4" s="21" t="s">
        <v>38</v>
      </c>
    </row>
    <row r="5" spans="1:6" s="21" customFormat="1" ht="15" x14ac:dyDescent="0.25">
      <c r="A5" s="21" t="s">
        <v>39</v>
      </c>
      <c r="B5" s="21" t="s">
        <v>40</v>
      </c>
      <c r="C5" s="21" t="s">
        <v>39</v>
      </c>
      <c r="D5" s="21" t="s">
        <v>41</v>
      </c>
      <c r="E5" s="21" t="s">
        <v>39</v>
      </c>
      <c r="F5" s="21" t="s">
        <v>41</v>
      </c>
    </row>
    <row r="6" spans="1:6" x14ac:dyDescent="0.2">
      <c r="A6" s="8">
        <v>16.11271</v>
      </c>
      <c r="B6" s="8">
        <v>2.99E-3</v>
      </c>
      <c r="C6" s="8">
        <v>15.895479999999999</v>
      </c>
      <c r="D6" s="8">
        <v>1.74E-3</v>
      </c>
      <c r="E6" s="8">
        <v>16.243569999999998</v>
      </c>
      <c r="F6" s="8">
        <v>5.9300000000000004E-3</v>
      </c>
    </row>
    <row r="7" spans="1:6" x14ac:dyDescent="0.2">
      <c r="A7" s="8">
        <v>12.219849999999999</v>
      </c>
      <c r="B7" s="8">
        <v>3.82E-3</v>
      </c>
      <c r="C7" s="8">
        <v>12.00624</v>
      </c>
      <c r="D7" s="8">
        <v>3.3700000000000002E-3</v>
      </c>
      <c r="E7" s="8">
        <v>12.222630000000001</v>
      </c>
      <c r="F7" s="8">
        <v>7.9799999999999992E-3</v>
      </c>
    </row>
    <row r="8" spans="1:6" x14ac:dyDescent="0.2">
      <c r="A8" s="8">
        <v>9.7204999999999995</v>
      </c>
      <c r="B8" s="8">
        <v>4.6600000000000001E-3</v>
      </c>
      <c r="C8" s="8">
        <v>10.44753</v>
      </c>
      <c r="D8" s="8">
        <v>4.4900000000000001E-3</v>
      </c>
      <c r="E8" s="8">
        <v>9.7098999999999993</v>
      </c>
      <c r="F8" s="8">
        <v>1.027E-2</v>
      </c>
    </row>
    <row r="9" spans="1:6" x14ac:dyDescent="0.2">
      <c r="A9" s="8">
        <v>8.1166999999999998</v>
      </c>
      <c r="B9" s="8">
        <v>5.3600000000000002E-3</v>
      </c>
      <c r="C9" s="8">
        <v>9.0215599999999991</v>
      </c>
      <c r="D9" s="8">
        <v>6.0299999999999998E-3</v>
      </c>
      <c r="E9" s="8">
        <v>8.1302000000000003</v>
      </c>
      <c r="F9" s="8">
        <v>1.2699999999999999E-2</v>
      </c>
    </row>
    <row r="10" spans="1:6" x14ac:dyDescent="0.2">
      <c r="A10" s="8">
        <v>7.3436399999999997</v>
      </c>
      <c r="B10" s="8">
        <v>5.5799999999999999E-3</v>
      </c>
      <c r="C10" s="8">
        <v>7.8604700000000003</v>
      </c>
      <c r="D10" s="8">
        <v>8.1499999999999993E-3</v>
      </c>
      <c r="E10" s="8">
        <v>7.3602400000000001</v>
      </c>
      <c r="F10" s="8">
        <v>1.435E-2</v>
      </c>
    </row>
    <row r="11" spans="1:6" x14ac:dyDescent="0.2">
      <c r="A11" s="8">
        <v>7.0582000000000003</v>
      </c>
      <c r="B11" s="8">
        <v>5.8999999999999999E-3</v>
      </c>
      <c r="C11" s="8">
        <v>7.3983499999999998</v>
      </c>
      <c r="D11" s="8">
        <v>9.0500000000000008E-3</v>
      </c>
      <c r="E11" s="8">
        <v>7.0441599999999998</v>
      </c>
      <c r="F11" s="8">
        <v>1.567E-2</v>
      </c>
    </row>
    <row r="12" spans="1:6" x14ac:dyDescent="0.2">
      <c r="A12" s="8">
        <v>6.4478600000000004</v>
      </c>
      <c r="B12" s="8">
        <v>6.0699999999999999E-3</v>
      </c>
      <c r="C12" s="8">
        <v>7.1772099999999996</v>
      </c>
      <c r="D12" s="8">
        <v>9.9500000000000005E-3</v>
      </c>
      <c r="E12" s="8">
        <v>6.4434399999999998</v>
      </c>
      <c r="F12" s="8">
        <v>1.6930000000000001E-2</v>
      </c>
    </row>
    <row r="13" spans="1:6" x14ac:dyDescent="0.2">
      <c r="A13" s="8">
        <v>5.9584000000000001</v>
      </c>
      <c r="B13" s="8">
        <v>6.1599999999999997E-3</v>
      </c>
      <c r="C13" s="8">
        <v>6.8190900000000001</v>
      </c>
      <c r="D13" s="8">
        <v>1.124E-2</v>
      </c>
      <c r="E13" s="8">
        <v>5.9716199999999997</v>
      </c>
      <c r="F13" s="8">
        <v>2.0230000000000001E-2</v>
      </c>
    </row>
    <row r="14" spans="1:6" x14ac:dyDescent="0.2">
      <c r="A14" s="8">
        <v>5.6664899999999996</v>
      </c>
      <c r="B14" s="8">
        <v>6.2300000000000003E-3</v>
      </c>
      <c r="C14" s="8">
        <v>6.0965699999999998</v>
      </c>
      <c r="D14" s="8">
        <v>1.4069999999999999E-2</v>
      </c>
      <c r="E14" s="8">
        <v>5.6738</v>
      </c>
      <c r="F14" s="8">
        <v>2.0420000000000001E-2</v>
      </c>
    </row>
    <row r="15" spans="1:6" x14ac:dyDescent="0.2">
      <c r="A15" s="8">
        <v>5.3898200000000003</v>
      </c>
      <c r="B15" s="8">
        <v>6.3E-3</v>
      </c>
      <c r="C15" s="8">
        <v>5.5247700000000002</v>
      </c>
      <c r="D15" s="8">
        <v>1.746E-2</v>
      </c>
      <c r="E15" s="8">
        <v>5.4127700000000001</v>
      </c>
      <c r="F15" s="8">
        <v>2.1739999999999999E-2</v>
      </c>
    </row>
    <row r="16" spans="1:6" x14ac:dyDescent="0.2">
      <c r="A16" s="8">
        <v>5.0354799999999997</v>
      </c>
      <c r="B16" s="8">
        <v>6.2100000000000002E-3</v>
      </c>
      <c r="C16" s="8">
        <v>5.1920299999999999</v>
      </c>
      <c r="D16" s="8">
        <v>1.9640000000000001E-2</v>
      </c>
      <c r="E16" s="8">
        <v>5.0651000000000002</v>
      </c>
      <c r="F16" s="8">
        <v>2.4029999999999999E-2</v>
      </c>
    </row>
    <row r="17" spans="1:6" x14ac:dyDescent="0.2">
      <c r="A17" s="8">
        <v>4.6315499999999998</v>
      </c>
      <c r="B17" s="8">
        <v>6.0499999999999998E-3</v>
      </c>
      <c r="C17" s="8">
        <v>4.8958899999999996</v>
      </c>
      <c r="D17" s="8">
        <v>2.1590000000000002E-2</v>
      </c>
      <c r="E17" s="8">
        <v>4.64384</v>
      </c>
      <c r="F17" s="8">
        <v>2.682E-2</v>
      </c>
    </row>
    <row r="18" spans="1:6" x14ac:dyDescent="0.2">
      <c r="A18" s="8">
        <v>4.33819</v>
      </c>
      <c r="B18" s="8">
        <v>6.0400000000000002E-3</v>
      </c>
      <c r="C18" s="8">
        <v>4.6210199999999997</v>
      </c>
      <c r="D18" s="8">
        <v>2.3879999999999998E-2</v>
      </c>
      <c r="E18" s="8">
        <v>4.34422</v>
      </c>
      <c r="F18" s="8">
        <v>2.9389999999999999E-2</v>
      </c>
    </row>
    <row r="19" spans="1:6" x14ac:dyDescent="0.2">
      <c r="A19" s="8">
        <v>4.0942600000000002</v>
      </c>
      <c r="B19" s="8">
        <v>6.1199999999999996E-3</v>
      </c>
      <c r="C19" s="8">
        <v>4.3665799999999999</v>
      </c>
      <c r="D19" s="8">
        <v>2.5270000000000001E-2</v>
      </c>
      <c r="E19" s="8">
        <v>4.1104500000000002</v>
      </c>
      <c r="F19" s="8">
        <v>3.2169999999999997E-2</v>
      </c>
    </row>
    <row r="20" spans="1:6" x14ac:dyDescent="0.2">
      <c r="A20" s="8">
        <v>3.7516699999999998</v>
      </c>
      <c r="B20" s="8">
        <v>6.0200000000000002E-3</v>
      </c>
      <c r="C20" s="8">
        <v>3.87825</v>
      </c>
      <c r="D20" s="8">
        <v>4.3310000000000001E-2</v>
      </c>
      <c r="E20" s="8">
        <v>3.7720600000000002</v>
      </c>
      <c r="F20" s="8">
        <v>3.5099999999999999E-2</v>
      </c>
    </row>
    <row r="21" spans="1:6" x14ac:dyDescent="0.2">
      <c r="A21" s="8">
        <v>3.4057200000000001</v>
      </c>
      <c r="B21" s="8">
        <v>6.0699999999999999E-3</v>
      </c>
      <c r="C21" s="8">
        <v>3.4249399999999999</v>
      </c>
      <c r="D21" s="8">
        <v>2.724E-2</v>
      </c>
      <c r="E21" s="8">
        <v>3.4134899999999999</v>
      </c>
      <c r="F21" s="8">
        <v>3.8980000000000001E-2</v>
      </c>
    </row>
    <row r="22" spans="1:6" x14ac:dyDescent="0.2">
      <c r="A22" s="8">
        <v>3.1849099999999999</v>
      </c>
      <c r="B22" s="8">
        <v>6.0699999999999999E-3</v>
      </c>
      <c r="C22" s="8">
        <v>3.1979199999999999</v>
      </c>
      <c r="D22" s="8">
        <v>1.67E-2</v>
      </c>
      <c r="E22" s="8">
        <v>3.1884000000000001</v>
      </c>
      <c r="F22" s="8">
        <v>4.2259999999999999E-2</v>
      </c>
    </row>
    <row r="23" spans="1:6" x14ac:dyDescent="0.2">
      <c r="A23" s="8">
        <v>3.0297200000000002</v>
      </c>
      <c r="B23" s="8">
        <v>6.11E-3</v>
      </c>
      <c r="C23" s="8">
        <v>2.8800699999999999</v>
      </c>
      <c r="D23" s="8">
        <v>1.4489999999999999E-2</v>
      </c>
      <c r="E23" s="8">
        <v>3.0342600000000002</v>
      </c>
      <c r="F23" s="8">
        <v>4.5690000000000001E-2</v>
      </c>
    </row>
    <row r="24" spans="1:6" x14ac:dyDescent="0.2">
      <c r="A24" s="8">
        <v>2.8056899999999998</v>
      </c>
      <c r="B24" s="8">
        <v>6.1799999999999997E-3</v>
      </c>
      <c r="C24" s="8">
        <v>2.5583</v>
      </c>
      <c r="D24" s="8">
        <v>1.417E-2</v>
      </c>
      <c r="E24" s="8">
        <v>2.80898</v>
      </c>
      <c r="F24" s="8">
        <v>4.6899999999999997E-2</v>
      </c>
    </row>
    <row r="25" spans="1:6" x14ac:dyDescent="0.2">
      <c r="A25" s="8">
        <v>2.5447299999999999</v>
      </c>
      <c r="B25" s="8">
        <v>6.2700000000000004E-3</v>
      </c>
      <c r="C25" s="8">
        <v>2.31101</v>
      </c>
      <c r="D25" s="8">
        <v>1.4069999999999999E-2</v>
      </c>
      <c r="E25" s="8">
        <v>2.5459200000000002</v>
      </c>
      <c r="F25" s="8">
        <v>4.9459999999999997E-2</v>
      </c>
    </row>
    <row r="26" spans="1:6" x14ac:dyDescent="0.2">
      <c r="A26" s="8">
        <v>2.3010299999999999</v>
      </c>
      <c r="B26" s="8">
        <v>6.3200000000000001E-3</v>
      </c>
      <c r="C26" s="8">
        <v>2.0796399999999999</v>
      </c>
      <c r="D26" s="8">
        <v>1.355E-2</v>
      </c>
      <c r="E26" s="8">
        <v>2.3029500000000001</v>
      </c>
      <c r="F26" s="8">
        <v>5.1659999999999998E-2</v>
      </c>
    </row>
    <row r="27" spans="1:6" x14ac:dyDescent="0.2">
      <c r="A27" s="8">
        <v>2.0714899999999998</v>
      </c>
      <c r="B27" s="8">
        <v>6.3099999999999996E-3</v>
      </c>
      <c r="C27" s="8">
        <v>1.85632</v>
      </c>
      <c r="D27" s="8">
        <v>1.244E-2</v>
      </c>
      <c r="E27" s="8">
        <v>2.0733700000000002</v>
      </c>
      <c r="F27" s="8">
        <v>5.1810000000000002E-2</v>
      </c>
    </row>
    <row r="28" spans="1:6" x14ac:dyDescent="0.2">
      <c r="A28" s="8">
        <v>1.84205</v>
      </c>
      <c r="B28" s="8">
        <v>6.2399999999999999E-3</v>
      </c>
      <c r="E28" s="8">
        <v>1.84334</v>
      </c>
      <c r="F28" s="8">
        <v>5.0229999999999997E-2</v>
      </c>
    </row>
  </sheetData>
  <mergeCells count="1">
    <mergeCell ref="C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1"/>
  <sheetViews>
    <sheetView workbookViewId="0">
      <selection activeCell="C3" sqref="C3:F3"/>
    </sheetView>
  </sheetViews>
  <sheetFormatPr defaultRowHeight="14.25" x14ac:dyDescent="0.2"/>
  <cols>
    <col min="1" max="1" width="15.85546875" style="8" customWidth="1"/>
    <col min="2" max="3" width="9.140625" style="8"/>
    <col min="4" max="4" width="17" style="8" customWidth="1"/>
    <col min="5" max="5" width="9.140625" style="8"/>
    <col min="6" max="6" width="9.140625" style="29"/>
    <col min="7" max="7" width="22.85546875" style="34" customWidth="1"/>
    <col min="8" max="8" width="13.28515625" style="34" customWidth="1"/>
    <col min="9" max="9" width="9.140625" style="31"/>
    <col min="10" max="16384" width="9.140625" style="8"/>
  </cols>
  <sheetData>
    <row r="1" spans="1:9" ht="15" x14ac:dyDescent="0.25">
      <c r="A1" s="23" t="s">
        <v>102</v>
      </c>
      <c r="B1" s="23" t="s">
        <v>112</v>
      </c>
    </row>
    <row r="2" spans="1:9" ht="15" x14ac:dyDescent="0.25">
      <c r="A2" s="23" t="s">
        <v>103</v>
      </c>
      <c r="B2" s="23" t="s">
        <v>104</v>
      </c>
    </row>
    <row r="3" spans="1:9" ht="15" x14ac:dyDescent="0.25">
      <c r="C3" s="42" t="s">
        <v>117</v>
      </c>
      <c r="D3" s="43"/>
      <c r="E3" s="43"/>
      <c r="F3" s="43"/>
    </row>
    <row r="4" spans="1:9" s="21" customFormat="1" ht="15" x14ac:dyDescent="0.25">
      <c r="A4" s="27" t="s">
        <v>34</v>
      </c>
      <c r="B4" s="27"/>
      <c r="D4" s="27" t="s">
        <v>37</v>
      </c>
      <c r="E4" s="27"/>
      <c r="F4" s="28"/>
      <c r="G4" s="32" t="s">
        <v>38</v>
      </c>
      <c r="H4" s="32"/>
      <c r="I4" s="30"/>
    </row>
    <row r="5" spans="1:9" s="21" customFormat="1" ht="15" x14ac:dyDescent="0.25">
      <c r="A5" s="21" t="s">
        <v>36</v>
      </c>
      <c r="B5" s="21" t="s">
        <v>35</v>
      </c>
      <c r="D5" s="21" t="s">
        <v>36</v>
      </c>
      <c r="E5" s="21" t="s">
        <v>35</v>
      </c>
      <c r="F5" s="28"/>
      <c r="G5" s="33" t="s">
        <v>36</v>
      </c>
      <c r="H5" s="33" t="s">
        <v>35</v>
      </c>
      <c r="I5" s="30"/>
    </row>
    <row r="6" spans="1:9" ht="15" x14ac:dyDescent="0.25">
      <c r="A6" s="8">
        <v>6.1269999999999998</v>
      </c>
      <c r="B6" s="8">
        <v>1.2450000000000001</v>
      </c>
      <c r="D6" s="8">
        <v>6.1269999999999998</v>
      </c>
      <c r="E6" s="8">
        <v>1.9710000000000001</v>
      </c>
      <c r="G6" s="35">
        <v>13.894</v>
      </c>
      <c r="H6" s="35">
        <v>3.3929999999999998</v>
      </c>
    </row>
    <row r="7" spans="1:9" ht="15" x14ac:dyDescent="0.25">
      <c r="A7" s="8">
        <v>12.581</v>
      </c>
      <c r="B7" s="8">
        <v>2.5289999999999999</v>
      </c>
      <c r="D7" s="8">
        <v>4.6669999999999998</v>
      </c>
      <c r="E7" s="8">
        <v>1.502</v>
      </c>
      <c r="G7" s="35">
        <v>12.23</v>
      </c>
      <c r="H7" s="35">
        <v>2.99</v>
      </c>
    </row>
    <row r="8" spans="1:9" ht="15" x14ac:dyDescent="0.25">
      <c r="A8" s="8">
        <v>10.673999999999999</v>
      </c>
      <c r="B8" s="8">
        <v>2.14</v>
      </c>
      <c r="D8" s="8">
        <v>2.2090000000000001</v>
      </c>
      <c r="E8" s="8">
        <v>0.751</v>
      </c>
      <c r="G8" s="35">
        <v>10.815</v>
      </c>
      <c r="H8" s="35">
        <v>2.645</v>
      </c>
    </row>
    <row r="9" spans="1:9" ht="15" x14ac:dyDescent="0.25">
      <c r="A9" s="8">
        <v>7.8520000000000003</v>
      </c>
      <c r="B9" s="8">
        <v>1.595</v>
      </c>
      <c r="D9" s="8">
        <v>1.8380000000000001</v>
      </c>
      <c r="E9" s="8">
        <v>0.65700000000000003</v>
      </c>
      <c r="G9" s="35">
        <v>14.388</v>
      </c>
      <c r="H9" s="35">
        <v>3.508</v>
      </c>
    </row>
    <row r="10" spans="1:9" ht="15" x14ac:dyDescent="0.25">
      <c r="A10" s="8">
        <v>15.125999999999999</v>
      </c>
      <c r="B10" s="8">
        <v>3.0339999999999998</v>
      </c>
      <c r="D10" s="8">
        <v>4.9020000000000001</v>
      </c>
      <c r="E10" s="8">
        <v>1.5960000000000001</v>
      </c>
      <c r="G10" s="35">
        <v>6.4749999999999996</v>
      </c>
      <c r="H10" s="35">
        <v>1.61</v>
      </c>
    </row>
    <row r="11" spans="1:9" ht="15" x14ac:dyDescent="0.25">
      <c r="A11" s="8">
        <v>14.037000000000001</v>
      </c>
      <c r="B11" s="8">
        <v>2.8010000000000002</v>
      </c>
      <c r="D11" s="8">
        <v>1.8380000000000001</v>
      </c>
      <c r="E11" s="8">
        <v>0.65700000000000003</v>
      </c>
      <c r="G11" s="35">
        <v>11.532999999999999</v>
      </c>
      <c r="H11" s="35">
        <v>2.8180000000000001</v>
      </c>
    </row>
    <row r="12" spans="1:9" ht="15" x14ac:dyDescent="0.25">
      <c r="A12" s="8">
        <v>16.161000000000001</v>
      </c>
      <c r="B12" s="8">
        <v>3.2290000000000001</v>
      </c>
      <c r="D12" s="8">
        <v>2.8250000000000002</v>
      </c>
      <c r="E12" s="8">
        <v>0.93899999999999995</v>
      </c>
      <c r="G12" s="35">
        <v>6.1470000000000002</v>
      </c>
      <c r="H12" s="35">
        <v>1.5529999999999999</v>
      </c>
    </row>
    <row r="13" spans="1:9" ht="15" x14ac:dyDescent="0.25">
      <c r="A13" s="8">
        <v>14.397</v>
      </c>
      <c r="B13" s="8">
        <v>2.879</v>
      </c>
      <c r="D13" s="8">
        <v>1.5620000000000001</v>
      </c>
      <c r="E13" s="8">
        <v>0.56299999999999994</v>
      </c>
      <c r="G13" s="35">
        <v>7.782</v>
      </c>
      <c r="H13" s="35">
        <v>1.8979999999999999</v>
      </c>
    </row>
    <row r="14" spans="1:9" ht="15" x14ac:dyDescent="0.25">
      <c r="A14" s="8">
        <v>13.058999999999999</v>
      </c>
      <c r="B14" s="8">
        <v>2.6059999999999999</v>
      </c>
      <c r="D14" s="8">
        <v>1.8380000000000001</v>
      </c>
      <c r="E14" s="8">
        <v>0.65700000000000003</v>
      </c>
      <c r="G14" s="35">
        <v>8.0429999999999993</v>
      </c>
      <c r="H14" s="35">
        <v>2.0129999999999999</v>
      </c>
    </row>
    <row r="15" spans="1:9" ht="15" x14ac:dyDescent="0.25">
      <c r="A15" s="8">
        <v>11.978</v>
      </c>
      <c r="B15" s="8">
        <v>2.4119999999999999</v>
      </c>
      <c r="D15" s="8">
        <v>1.8380000000000001</v>
      </c>
      <c r="E15" s="8">
        <v>0.65700000000000003</v>
      </c>
      <c r="G15" s="35">
        <v>7.782</v>
      </c>
      <c r="H15" s="35">
        <v>1.8979999999999999</v>
      </c>
      <c r="I15" s="31" t="s">
        <v>7</v>
      </c>
    </row>
    <row r="16" spans="1:9" ht="15" x14ac:dyDescent="0.25">
      <c r="A16" s="8">
        <v>12.831</v>
      </c>
      <c r="B16" s="8">
        <v>2.5680000000000001</v>
      </c>
      <c r="D16" s="8">
        <v>3.0640000000000001</v>
      </c>
      <c r="E16" s="8">
        <v>1.0329999999999999</v>
      </c>
      <c r="G16" s="35">
        <v>7.9139999999999997</v>
      </c>
      <c r="H16" s="35">
        <v>1.9550000000000001</v>
      </c>
    </row>
    <row r="17" spans="1:8" ht="15" x14ac:dyDescent="0.25">
      <c r="A17" s="8">
        <v>10.766999999999999</v>
      </c>
      <c r="B17" s="8">
        <v>2.1779999999999999</v>
      </c>
      <c r="D17" s="8">
        <v>3.74</v>
      </c>
      <c r="E17" s="8">
        <v>1.22</v>
      </c>
      <c r="G17" s="35">
        <v>8.0429999999999993</v>
      </c>
      <c r="H17" s="35">
        <v>2.0129999999999999</v>
      </c>
    </row>
    <row r="18" spans="1:8" ht="15" x14ac:dyDescent="0.25">
      <c r="A18" s="8">
        <v>14.141</v>
      </c>
      <c r="B18" s="8">
        <v>2.84</v>
      </c>
      <c r="D18" s="8">
        <v>10.701000000000001</v>
      </c>
      <c r="E18" s="8">
        <v>3.379</v>
      </c>
      <c r="G18" s="35">
        <v>7.3369999999999997</v>
      </c>
      <c r="H18" s="35">
        <v>1.84</v>
      </c>
    </row>
    <row r="19" spans="1:8" ht="15" x14ac:dyDescent="0.25">
      <c r="A19" s="8">
        <v>8.5340000000000007</v>
      </c>
      <c r="B19" s="8">
        <v>1.712</v>
      </c>
      <c r="D19" s="8">
        <v>7.1719999999999997</v>
      </c>
      <c r="E19" s="8">
        <v>2.2530000000000001</v>
      </c>
      <c r="G19" s="35">
        <v>7.3369999999999997</v>
      </c>
      <c r="H19" s="35">
        <v>1.84</v>
      </c>
    </row>
    <row r="20" spans="1:8" ht="15" x14ac:dyDescent="0.25">
      <c r="A20" s="8">
        <v>10.481</v>
      </c>
      <c r="B20" s="8">
        <v>2.101</v>
      </c>
      <c r="D20" s="8">
        <v>5.0529999999999999</v>
      </c>
      <c r="E20" s="8">
        <v>1.5960000000000001</v>
      </c>
      <c r="G20" s="35">
        <v>13.226000000000001</v>
      </c>
      <c r="H20" s="35">
        <v>3.22</v>
      </c>
    </row>
    <row r="21" spans="1:8" ht="15" x14ac:dyDescent="0.25">
      <c r="A21" s="8">
        <v>6.4219999999999997</v>
      </c>
      <c r="B21" s="8">
        <v>1.323</v>
      </c>
      <c r="D21" s="8">
        <v>11.398</v>
      </c>
      <c r="E21" s="8">
        <v>3.5670000000000002</v>
      </c>
      <c r="G21" s="35">
        <v>11.865</v>
      </c>
      <c r="H21" s="35">
        <v>2.875</v>
      </c>
    </row>
    <row r="22" spans="1:8" ht="15" x14ac:dyDescent="0.25">
      <c r="A22" s="8">
        <v>10.526</v>
      </c>
      <c r="B22" s="8">
        <v>2.101</v>
      </c>
      <c r="D22" s="8">
        <v>9.5120000000000005</v>
      </c>
      <c r="E22" s="8">
        <v>3.004</v>
      </c>
      <c r="G22" s="35">
        <v>8.6630000000000003</v>
      </c>
      <c r="H22" s="35">
        <v>2.1280000000000001</v>
      </c>
    </row>
    <row r="23" spans="1:8" ht="15" x14ac:dyDescent="0.25">
      <c r="A23" s="8">
        <v>9.8620000000000001</v>
      </c>
      <c r="B23" s="8">
        <v>1.984</v>
      </c>
      <c r="D23" s="8">
        <v>8.5350000000000001</v>
      </c>
      <c r="E23" s="8">
        <v>2.722</v>
      </c>
      <c r="G23" s="35">
        <v>5.7549999999999999</v>
      </c>
      <c r="H23" s="35">
        <v>1.4379999999999999</v>
      </c>
    </row>
    <row r="24" spans="1:8" ht="15" x14ac:dyDescent="0.25">
      <c r="A24" s="8">
        <v>11.467000000000001</v>
      </c>
      <c r="B24" s="8">
        <v>2.2949999999999999</v>
      </c>
      <c r="D24" s="8">
        <v>11.029</v>
      </c>
      <c r="E24" s="8">
        <v>3.4729999999999999</v>
      </c>
      <c r="G24" s="35">
        <v>7.9459999999999997</v>
      </c>
      <c r="H24" s="35">
        <v>1.9550000000000001</v>
      </c>
    </row>
    <row r="25" spans="1:8" ht="15" x14ac:dyDescent="0.25">
      <c r="A25" s="8">
        <v>10.08</v>
      </c>
      <c r="B25" s="8">
        <v>2.0230000000000001</v>
      </c>
      <c r="D25" s="8">
        <v>7.5789999999999997</v>
      </c>
      <c r="E25" s="8">
        <v>2.44</v>
      </c>
      <c r="G25" s="35">
        <v>5.0869999999999997</v>
      </c>
      <c r="H25" s="35">
        <v>1.2649999999999999</v>
      </c>
    </row>
    <row r="26" spans="1:8" ht="15" x14ac:dyDescent="0.25">
      <c r="A26" s="8">
        <v>8.7319999999999993</v>
      </c>
      <c r="B26" s="8">
        <v>1.7509999999999999</v>
      </c>
      <c r="D26" s="8">
        <v>19.323</v>
      </c>
      <c r="E26" s="8">
        <v>6.0069999999999997</v>
      </c>
      <c r="G26" s="35">
        <v>7.3369999999999997</v>
      </c>
      <c r="H26" s="35">
        <v>1.84</v>
      </c>
    </row>
    <row r="27" spans="1:8" ht="15" x14ac:dyDescent="0.25">
      <c r="A27" s="8">
        <v>9.7590000000000003</v>
      </c>
      <c r="B27" s="8">
        <v>1.9450000000000001</v>
      </c>
      <c r="D27" s="8">
        <v>12.27</v>
      </c>
      <c r="E27" s="8">
        <v>3.8479999999999999</v>
      </c>
      <c r="G27" s="35">
        <v>5.0869999999999997</v>
      </c>
      <c r="H27" s="35">
        <v>1.2649999999999999</v>
      </c>
    </row>
    <row r="28" spans="1:8" ht="15" x14ac:dyDescent="0.25">
      <c r="A28" s="8">
        <v>6.718</v>
      </c>
      <c r="B28" s="8">
        <v>1.3620000000000001</v>
      </c>
      <c r="D28" s="8">
        <v>6.74</v>
      </c>
      <c r="E28" s="8">
        <v>2.1589999999999998</v>
      </c>
      <c r="G28" s="35">
        <v>5.6189999999999998</v>
      </c>
      <c r="H28" s="35">
        <v>1.38</v>
      </c>
    </row>
    <row r="29" spans="1:8" ht="15" x14ac:dyDescent="0.25">
      <c r="A29" s="8">
        <v>9.2089999999999996</v>
      </c>
      <c r="B29" s="8">
        <v>1.867</v>
      </c>
      <c r="D29" s="8">
        <v>10.542</v>
      </c>
      <c r="E29" s="8">
        <v>3.2850000000000001</v>
      </c>
      <c r="G29" s="35">
        <v>7.407</v>
      </c>
      <c r="H29" s="35">
        <v>1.84</v>
      </c>
    </row>
    <row r="30" spans="1:8" ht="15" x14ac:dyDescent="0.25">
      <c r="A30" s="8">
        <v>8.6509999999999998</v>
      </c>
      <c r="B30" s="8">
        <v>1.7509999999999999</v>
      </c>
      <c r="D30" s="8">
        <v>7.5670000000000002</v>
      </c>
      <c r="E30" s="8">
        <v>2.44</v>
      </c>
      <c r="G30" s="35">
        <v>4.8259999999999996</v>
      </c>
      <c r="H30" s="35">
        <v>1.208</v>
      </c>
    </row>
    <row r="31" spans="1:8" ht="15" x14ac:dyDescent="0.25">
      <c r="A31" s="8">
        <v>8.3209999999999997</v>
      </c>
      <c r="B31" s="8">
        <v>1.673</v>
      </c>
      <c r="D31" s="8">
        <v>7.5670000000000002</v>
      </c>
      <c r="E31" s="8">
        <v>2.44</v>
      </c>
      <c r="G31" s="35">
        <v>4.3760000000000003</v>
      </c>
      <c r="H31" s="35">
        <v>1.093</v>
      </c>
    </row>
    <row r="32" spans="1:8" ht="15" x14ac:dyDescent="0.25">
      <c r="A32" s="8">
        <v>6.7519999999999998</v>
      </c>
      <c r="B32" s="8">
        <v>1.3620000000000001</v>
      </c>
      <c r="D32" s="8">
        <v>11.834</v>
      </c>
      <c r="E32" s="8">
        <v>3.7549999999999999</v>
      </c>
      <c r="G32" s="35">
        <v>5.1879999999999997</v>
      </c>
      <c r="H32" s="35">
        <v>1.323</v>
      </c>
    </row>
    <row r="33" spans="1:8" ht="15" x14ac:dyDescent="0.25">
      <c r="A33" s="8">
        <v>7.7329999999999997</v>
      </c>
      <c r="B33" s="8">
        <v>1.556</v>
      </c>
      <c r="D33" s="8">
        <v>5.0709999999999997</v>
      </c>
      <c r="E33" s="8">
        <v>1.69</v>
      </c>
      <c r="G33" s="35">
        <v>4.55</v>
      </c>
      <c r="H33" s="35">
        <v>1.1499999999999999</v>
      </c>
    </row>
    <row r="34" spans="1:8" ht="15" x14ac:dyDescent="0.25">
      <c r="A34" s="8">
        <v>9.6969999999999992</v>
      </c>
      <c r="B34" s="8">
        <v>1.9450000000000001</v>
      </c>
      <c r="D34" s="8">
        <v>8.0419999999999998</v>
      </c>
      <c r="E34" s="8">
        <v>2.5339999999999998</v>
      </c>
      <c r="G34" s="35">
        <v>8.39</v>
      </c>
      <c r="H34" s="35">
        <v>2.0699999999999998</v>
      </c>
    </row>
    <row r="35" spans="1:8" ht="15" x14ac:dyDescent="0.25">
      <c r="A35" s="8">
        <v>9.1940000000000008</v>
      </c>
      <c r="B35" s="8">
        <v>1.867</v>
      </c>
      <c r="D35" s="8">
        <v>5.8289999999999997</v>
      </c>
      <c r="E35" s="8">
        <v>1.877</v>
      </c>
      <c r="G35" s="35">
        <v>8.6929999999999996</v>
      </c>
      <c r="H35" s="35">
        <v>2.1280000000000001</v>
      </c>
    </row>
    <row r="36" spans="1:8" ht="15" x14ac:dyDescent="0.25">
      <c r="A36" s="8">
        <v>7.8920000000000003</v>
      </c>
      <c r="B36" s="8">
        <v>1.595</v>
      </c>
      <c r="D36" s="8">
        <v>4.9870000000000001</v>
      </c>
      <c r="E36" s="8">
        <v>1.5960000000000001</v>
      </c>
      <c r="G36" s="35">
        <v>2.0630000000000002</v>
      </c>
      <c r="H36" s="35">
        <v>0.57499999999999996</v>
      </c>
    </row>
    <row r="37" spans="1:8" ht="15" x14ac:dyDescent="0.25">
      <c r="A37" s="8">
        <v>7.7830000000000004</v>
      </c>
      <c r="B37" s="8">
        <v>1.556</v>
      </c>
      <c r="D37" s="8">
        <v>7.41</v>
      </c>
      <c r="E37" s="8">
        <v>2.347</v>
      </c>
      <c r="G37" s="35">
        <v>15.377000000000001</v>
      </c>
      <c r="H37" s="35">
        <v>3.738</v>
      </c>
    </row>
    <row r="38" spans="1:8" ht="15" x14ac:dyDescent="0.25">
      <c r="A38" s="8">
        <v>8.1319999999999997</v>
      </c>
      <c r="B38" s="8">
        <v>1.6339999999999999</v>
      </c>
      <c r="D38" s="8">
        <v>2.7570000000000001</v>
      </c>
      <c r="E38" s="8">
        <v>0.93899999999999995</v>
      </c>
      <c r="G38" s="35">
        <v>7.13</v>
      </c>
      <c r="H38" s="35">
        <v>1.7829999999999999</v>
      </c>
    </row>
    <row r="39" spans="1:8" ht="15" x14ac:dyDescent="0.25">
      <c r="A39" s="8">
        <v>8.8840000000000003</v>
      </c>
      <c r="B39" s="8">
        <v>1.7889999999999999</v>
      </c>
      <c r="D39" s="8">
        <v>4.8440000000000003</v>
      </c>
      <c r="E39" s="8">
        <v>1.5960000000000001</v>
      </c>
      <c r="G39" s="35">
        <v>6.867</v>
      </c>
      <c r="H39" s="35">
        <v>1.7250000000000001</v>
      </c>
    </row>
    <row r="40" spans="1:8" ht="15" x14ac:dyDescent="0.25">
      <c r="A40" s="8">
        <v>8.93</v>
      </c>
      <c r="B40" s="8">
        <v>1.7889999999999999</v>
      </c>
      <c r="D40" s="8">
        <v>6.1269999999999998</v>
      </c>
      <c r="E40" s="8">
        <v>1.9710000000000001</v>
      </c>
      <c r="G40" s="35">
        <v>6.7149999999999999</v>
      </c>
      <c r="H40" s="35">
        <v>1.6679999999999999</v>
      </c>
    </row>
    <row r="41" spans="1:8" ht="15" x14ac:dyDescent="0.25">
      <c r="A41" s="8">
        <v>6.3150000000000004</v>
      </c>
      <c r="B41" s="8">
        <v>1.284</v>
      </c>
      <c r="D41" s="8">
        <v>5.5910000000000002</v>
      </c>
      <c r="E41" s="8">
        <v>1.7829999999999999</v>
      </c>
      <c r="G41" s="35">
        <v>9.8870000000000005</v>
      </c>
      <c r="H41" s="35">
        <v>2.415</v>
      </c>
    </row>
    <row r="42" spans="1:8" ht="15" x14ac:dyDescent="0.25">
      <c r="A42" s="8">
        <v>6.3150000000000004</v>
      </c>
      <c r="B42" s="8">
        <v>1.284</v>
      </c>
      <c r="D42" s="8">
        <v>5.5910000000000002</v>
      </c>
      <c r="E42" s="8">
        <v>1.7829999999999999</v>
      </c>
      <c r="G42" s="35">
        <v>11.186</v>
      </c>
      <c r="H42" s="35">
        <v>2.76</v>
      </c>
    </row>
    <row r="43" spans="1:8" ht="15" x14ac:dyDescent="0.25">
      <c r="A43" s="8">
        <v>11.242000000000001</v>
      </c>
      <c r="B43" s="8">
        <v>2.2559999999999998</v>
      </c>
      <c r="D43" s="8">
        <v>10.577999999999999</v>
      </c>
      <c r="E43" s="8">
        <v>3.379</v>
      </c>
      <c r="G43" s="35">
        <v>7.3209999999999997</v>
      </c>
      <c r="H43" s="35">
        <v>1.84</v>
      </c>
    </row>
    <row r="44" spans="1:8" ht="15" x14ac:dyDescent="0.25">
      <c r="A44" s="8">
        <v>8.734</v>
      </c>
      <c r="B44" s="8">
        <v>1.7509999999999999</v>
      </c>
      <c r="D44" s="8">
        <v>9.109</v>
      </c>
      <c r="E44" s="8">
        <v>2.91</v>
      </c>
      <c r="G44" s="35">
        <v>7.3369999999999997</v>
      </c>
      <c r="H44" s="35">
        <v>1.84</v>
      </c>
    </row>
    <row r="45" spans="1:8" ht="15" x14ac:dyDescent="0.25">
      <c r="A45" s="8">
        <v>8.734</v>
      </c>
      <c r="B45" s="8">
        <v>1.7509999999999999</v>
      </c>
      <c r="D45" s="8">
        <v>12.882</v>
      </c>
      <c r="E45" s="8">
        <v>4.0359999999999996</v>
      </c>
      <c r="G45" s="35">
        <v>8.0399999999999991</v>
      </c>
      <c r="H45" s="35">
        <v>2.0129999999999999</v>
      </c>
    </row>
    <row r="46" spans="1:8" ht="15" x14ac:dyDescent="0.25">
      <c r="A46" s="8">
        <v>9.3559999999999999</v>
      </c>
      <c r="B46" s="8">
        <v>1.867</v>
      </c>
      <c r="D46" s="8">
        <v>10.106</v>
      </c>
      <c r="E46" s="8">
        <v>3.1909999999999998</v>
      </c>
      <c r="G46" s="35">
        <v>6.2530000000000001</v>
      </c>
      <c r="H46" s="35">
        <v>1.5529999999999999</v>
      </c>
    </row>
    <row r="47" spans="1:8" ht="15" x14ac:dyDescent="0.25">
      <c r="A47" s="8">
        <v>9.3559999999999999</v>
      </c>
      <c r="B47" s="8">
        <v>1.867</v>
      </c>
      <c r="D47" s="8">
        <v>12.07</v>
      </c>
      <c r="E47" s="8">
        <v>3.7549999999999999</v>
      </c>
      <c r="G47" s="35">
        <v>13.54</v>
      </c>
      <c r="H47" s="35">
        <v>3.278</v>
      </c>
    </row>
    <row r="48" spans="1:8" ht="15" x14ac:dyDescent="0.25">
      <c r="A48" s="8">
        <v>6.0759999999999996</v>
      </c>
      <c r="B48" s="8">
        <v>1.2450000000000001</v>
      </c>
      <c r="D48" s="8">
        <v>12.794</v>
      </c>
      <c r="E48" s="8">
        <v>4.0359999999999996</v>
      </c>
      <c r="G48" s="35">
        <v>9.8870000000000005</v>
      </c>
      <c r="H48" s="35">
        <v>2.415</v>
      </c>
    </row>
    <row r="49" spans="1:8" ht="15" x14ac:dyDescent="0.25">
      <c r="A49" s="8">
        <v>11.291</v>
      </c>
      <c r="B49" s="8">
        <v>2.2559999999999998</v>
      </c>
      <c r="D49" s="8">
        <v>5.649</v>
      </c>
      <c r="E49" s="8">
        <v>1.7829999999999999</v>
      </c>
      <c r="G49" s="35">
        <v>6.9829999999999997</v>
      </c>
      <c r="H49" s="35">
        <v>1.7250000000000001</v>
      </c>
    </row>
    <row r="50" spans="1:8" ht="15" x14ac:dyDescent="0.25">
      <c r="A50" s="8">
        <v>11.215</v>
      </c>
      <c r="B50" s="8">
        <v>2.2559999999999998</v>
      </c>
      <c r="D50" s="8">
        <v>11.097</v>
      </c>
      <c r="E50" s="8">
        <v>3.4729999999999999</v>
      </c>
      <c r="G50" s="35">
        <v>9.3119999999999994</v>
      </c>
      <c r="H50" s="35">
        <v>2.2999999999999998</v>
      </c>
    </row>
    <row r="51" spans="1:8" ht="15" x14ac:dyDescent="0.25">
      <c r="A51" s="8">
        <v>9.5210000000000008</v>
      </c>
      <c r="B51" s="8">
        <v>1.9059999999999999</v>
      </c>
      <c r="D51" s="8">
        <v>8.5779999999999994</v>
      </c>
      <c r="E51" s="8">
        <v>2.722</v>
      </c>
      <c r="G51" s="35">
        <v>13.047000000000001</v>
      </c>
      <c r="H51" s="35">
        <v>3.1629999999999998</v>
      </c>
    </row>
    <row r="52" spans="1:8" ht="15" x14ac:dyDescent="0.25">
      <c r="A52" s="8">
        <v>11.103</v>
      </c>
      <c r="B52" s="8">
        <v>2.2170000000000001</v>
      </c>
      <c r="D52" s="8">
        <v>10.335000000000001</v>
      </c>
      <c r="E52" s="8">
        <v>3.2850000000000001</v>
      </c>
      <c r="G52" s="35">
        <v>11.37</v>
      </c>
      <c r="H52" s="35">
        <v>2.76</v>
      </c>
    </row>
    <row r="53" spans="1:8" ht="15" x14ac:dyDescent="0.25">
      <c r="A53" s="8">
        <v>10.526</v>
      </c>
      <c r="B53" s="8">
        <v>2.101</v>
      </c>
      <c r="D53" s="8">
        <v>8.0879999999999992</v>
      </c>
      <c r="E53" s="8">
        <v>2.5339999999999998</v>
      </c>
      <c r="G53" s="35">
        <v>7.8070000000000004</v>
      </c>
      <c r="H53" s="35">
        <v>1.9550000000000001</v>
      </c>
    </row>
    <row r="54" spans="1:8" ht="15" x14ac:dyDescent="0.25">
      <c r="A54" s="8">
        <v>7.2329999999999997</v>
      </c>
      <c r="B54" s="8">
        <v>1.478</v>
      </c>
      <c r="D54" s="8">
        <v>11.34</v>
      </c>
      <c r="E54" s="8">
        <v>3.5670000000000002</v>
      </c>
      <c r="G54" s="35">
        <v>9.0109999999999992</v>
      </c>
      <c r="H54" s="35">
        <v>2.2429999999999999</v>
      </c>
    </row>
    <row r="55" spans="1:8" ht="15" x14ac:dyDescent="0.25">
      <c r="A55" s="8">
        <v>7.3849999999999998</v>
      </c>
      <c r="B55" s="8">
        <v>1.478</v>
      </c>
      <c r="D55" s="8">
        <v>12.039</v>
      </c>
      <c r="E55" s="8">
        <v>3.7549999999999999</v>
      </c>
      <c r="G55" s="35">
        <v>10.595000000000001</v>
      </c>
      <c r="H55" s="35">
        <v>2.5880000000000001</v>
      </c>
    </row>
    <row r="56" spans="1:8" x14ac:dyDescent="0.2">
      <c r="A56" s="8">
        <v>12.387</v>
      </c>
      <c r="B56" s="8">
        <v>2.4900000000000002</v>
      </c>
      <c r="D56" s="8">
        <v>7.3780000000000001</v>
      </c>
      <c r="E56" s="8">
        <v>2.347</v>
      </c>
      <c r="G56" s="34">
        <v>7.3049999999999997</v>
      </c>
      <c r="H56" s="34">
        <v>1.7829999999999999</v>
      </c>
    </row>
    <row r="57" spans="1:8" x14ac:dyDescent="0.2">
      <c r="A57" s="8">
        <v>7.0810000000000004</v>
      </c>
      <c r="B57" s="8">
        <v>1.4390000000000001</v>
      </c>
      <c r="D57" s="8">
        <v>7.585</v>
      </c>
      <c r="E57" s="8">
        <v>2.44</v>
      </c>
      <c r="G57" s="34">
        <v>10.936999999999999</v>
      </c>
      <c r="H57" s="34">
        <v>2.7029999999999998</v>
      </c>
    </row>
    <row r="58" spans="1:8" x14ac:dyDescent="0.2">
      <c r="A58" s="8">
        <v>9.8930000000000007</v>
      </c>
      <c r="B58" s="8">
        <v>1.984</v>
      </c>
      <c r="D58" s="8">
        <v>8.7089999999999996</v>
      </c>
      <c r="E58" s="8">
        <v>2.722</v>
      </c>
      <c r="G58" s="34">
        <v>5.6139999999999999</v>
      </c>
      <c r="H58" s="34">
        <v>1.38</v>
      </c>
    </row>
    <row r="59" spans="1:8" x14ac:dyDescent="0.2">
      <c r="A59" s="8">
        <v>6.8890000000000002</v>
      </c>
      <c r="B59" s="8">
        <v>1.4</v>
      </c>
      <c r="D59" s="8">
        <v>9.2170000000000005</v>
      </c>
      <c r="E59" s="8">
        <v>2.91</v>
      </c>
      <c r="G59" s="34">
        <v>6.9169999999999998</v>
      </c>
      <c r="H59" s="34">
        <v>1.7250000000000001</v>
      </c>
    </row>
    <row r="60" spans="1:8" x14ac:dyDescent="0.2">
      <c r="A60" s="8">
        <v>8.1319999999999997</v>
      </c>
      <c r="B60" s="8">
        <v>1.6339999999999999</v>
      </c>
      <c r="D60" s="8">
        <v>3.9830000000000001</v>
      </c>
      <c r="E60" s="8">
        <v>1.3140000000000001</v>
      </c>
      <c r="G60" s="34">
        <v>8.1959999999999997</v>
      </c>
      <c r="H60" s="34">
        <v>2.0129999999999999</v>
      </c>
    </row>
    <row r="61" spans="1:8" x14ac:dyDescent="0.2">
      <c r="A61" s="8">
        <v>7.9119999999999999</v>
      </c>
      <c r="B61" s="8">
        <v>1.595</v>
      </c>
      <c r="D61" s="8">
        <v>11.135</v>
      </c>
      <c r="E61" s="8">
        <v>3.4729999999999999</v>
      </c>
      <c r="G61" s="34">
        <v>5.593</v>
      </c>
      <c r="H61" s="34">
        <v>1.38</v>
      </c>
    </row>
    <row r="62" spans="1:8" x14ac:dyDescent="0.2">
      <c r="A62" s="8">
        <v>7.1980000000000004</v>
      </c>
      <c r="B62" s="8">
        <v>1.4390000000000001</v>
      </c>
      <c r="D62" s="8">
        <v>9.5169999999999995</v>
      </c>
      <c r="E62" s="8">
        <v>3.004</v>
      </c>
      <c r="G62" s="34">
        <v>6.6630000000000003</v>
      </c>
      <c r="H62" s="34">
        <v>1.6679999999999999</v>
      </c>
    </row>
    <row r="63" spans="1:8" x14ac:dyDescent="0.2">
      <c r="A63" s="8">
        <v>10.076000000000001</v>
      </c>
      <c r="B63" s="8">
        <v>2.0230000000000001</v>
      </c>
      <c r="D63" s="8">
        <v>4.9870000000000001</v>
      </c>
      <c r="E63" s="8">
        <v>1.5960000000000001</v>
      </c>
      <c r="G63" s="34">
        <v>5.1879999999999997</v>
      </c>
      <c r="H63" s="34">
        <v>1.323</v>
      </c>
    </row>
    <row r="64" spans="1:8" x14ac:dyDescent="0.2">
      <c r="A64" s="8">
        <v>8.8759999999999994</v>
      </c>
      <c r="B64" s="8">
        <v>1.7889999999999999</v>
      </c>
      <c r="D64" s="8">
        <v>6.4630000000000001</v>
      </c>
      <c r="E64" s="8">
        <v>2.0649999999999999</v>
      </c>
      <c r="G64" s="34">
        <v>6.01</v>
      </c>
      <c r="H64" s="34">
        <v>1.4950000000000001</v>
      </c>
    </row>
    <row r="65" spans="1:8" x14ac:dyDescent="0.2">
      <c r="A65" s="8">
        <v>8.49</v>
      </c>
      <c r="B65" s="8">
        <v>1.712</v>
      </c>
      <c r="D65" s="8">
        <v>5.8529999999999998</v>
      </c>
      <c r="E65" s="8">
        <v>1.877</v>
      </c>
      <c r="G65" s="34">
        <v>6.5229999999999997</v>
      </c>
      <c r="H65" s="34">
        <v>1.61</v>
      </c>
    </row>
    <row r="66" spans="1:8" x14ac:dyDescent="0.2">
      <c r="A66" s="8">
        <v>10.526</v>
      </c>
      <c r="B66" s="8">
        <v>2.101</v>
      </c>
      <c r="G66" s="34">
        <v>8.2068200000000004</v>
      </c>
    </row>
    <row r="67" spans="1:8" x14ac:dyDescent="0.2">
      <c r="A67" s="8">
        <v>8.8209999999999997</v>
      </c>
      <c r="B67" s="8">
        <v>1.7889999999999999</v>
      </c>
    </row>
    <row r="68" spans="1:8" x14ac:dyDescent="0.2">
      <c r="A68" s="8">
        <v>8.6509999999999998</v>
      </c>
      <c r="B68" s="8">
        <v>1.7509999999999999</v>
      </c>
    </row>
    <row r="69" spans="1:8" x14ac:dyDescent="0.2">
      <c r="A69" s="8">
        <v>7.5780000000000003</v>
      </c>
      <c r="B69" s="8">
        <v>1.5169999999999999</v>
      </c>
    </row>
    <row r="70" spans="1:8" x14ac:dyDescent="0.2">
      <c r="A70" s="8">
        <v>7.8890000000000002</v>
      </c>
      <c r="B70" s="8">
        <v>1.595</v>
      </c>
    </row>
    <row r="71" spans="1:8" x14ac:dyDescent="0.2">
      <c r="A71" s="8">
        <v>7.1470000000000002</v>
      </c>
      <c r="B71" s="8">
        <v>1.4390000000000001</v>
      </c>
    </row>
  </sheetData>
  <mergeCells count="4">
    <mergeCell ref="A4:B4"/>
    <mergeCell ref="D4:E4"/>
    <mergeCell ref="G4:H4"/>
    <mergeCell ref="C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444"/>
  <sheetViews>
    <sheetView workbookViewId="0">
      <selection activeCell="D2" sqref="D2:G2"/>
    </sheetView>
  </sheetViews>
  <sheetFormatPr defaultRowHeight="14.25" x14ac:dyDescent="0.2"/>
  <cols>
    <col min="1" max="1" width="17" style="8" customWidth="1"/>
    <col min="2" max="2" width="15.42578125" style="8" customWidth="1"/>
    <col min="3" max="3" width="18.85546875" style="8" customWidth="1"/>
    <col min="4" max="4" width="16" style="8" customWidth="1"/>
    <col min="5" max="5" width="14.5703125" style="8" customWidth="1"/>
    <col min="6" max="6" width="15.85546875" style="8" customWidth="1"/>
    <col min="7" max="7" width="26" style="8" customWidth="1"/>
    <col min="8" max="8" width="22.42578125" style="8" customWidth="1"/>
    <col min="9" max="9" width="15.42578125" style="8" customWidth="1"/>
    <col min="10" max="10" width="19.42578125" style="8" customWidth="1"/>
    <col min="11" max="11" width="29.5703125" style="8" customWidth="1"/>
    <col min="12" max="12" width="31.28515625" style="8" customWidth="1"/>
    <col min="13" max="16384" width="9.140625" style="8"/>
  </cols>
  <sheetData>
    <row r="1" spans="1:12" ht="15" x14ac:dyDescent="0.25">
      <c r="A1" s="23" t="s">
        <v>102</v>
      </c>
      <c r="B1" s="23" t="s">
        <v>114</v>
      </c>
    </row>
    <row r="2" spans="1:12" ht="15" x14ac:dyDescent="0.25">
      <c r="A2" s="23"/>
      <c r="B2" s="23"/>
      <c r="D2" s="42" t="s">
        <v>119</v>
      </c>
      <c r="E2" s="43"/>
      <c r="F2" s="43"/>
      <c r="G2" s="44"/>
    </row>
    <row r="3" spans="1:12" ht="15" x14ac:dyDescent="0.25">
      <c r="A3" s="23" t="s">
        <v>103</v>
      </c>
      <c r="B3" s="23" t="s">
        <v>104</v>
      </c>
    </row>
    <row r="4" spans="1:12" ht="15" x14ac:dyDescent="0.25">
      <c r="A4" s="21"/>
      <c r="B4" s="21" t="s">
        <v>50</v>
      </c>
      <c r="C4" s="21" t="s">
        <v>82</v>
      </c>
      <c r="D4" s="21" t="s">
        <v>83</v>
      </c>
      <c r="E4" s="21"/>
      <c r="F4" s="21" t="s">
        <v>34</v>
      </c>
      <c r="G4" s="21" t="s">
        <v>37</v>
      </c>
      <c r="H4" s="21" t="s">
        <v>38</v>
      </c>
      <c r="I4" s="21"/>
      <c r="J4" s="21" t="s">
        <v>84</v>
      </c>
      <c r="K4" s="21" t="s">
        <v>85</v>
      </c>
      <c r="L4" s="8">
        <v>1581</v>
      </c>
    </row>
    <row r="5" spans="1:12" s="21" customFormat="1" ht="15" x14ac:dyDescent="0.25">
      <c r="A5" s="21" t="s">
        <v>49</v>
      </c>
      <c r="B5" s="21" t="s">
        <v>51</v>
      </c>
      <c r="C5" s="21" t="s">
        <v>51</v>
      </c>
      <c r="D5" s="21" t="s">
        <v>51</v>
      </c>
      <c r="E5" s="21" t="s">
        <v>49</v>
      </c>
      <c r="F5" s="21" t="s">
        <v>51</v>
      </c>
      <c r="G5" s="21" t="s">
        <v>51</v>
      </c>
      <c r="H5" s="21" t="s">
        <v>51</v>
      </c>
      <c r="I5" s="21" t="s">
        <v>49</v>
      </c>
      <c r="J5" s="21" t="s">
        <v>51</v>
      </c>
      <c r="K5" s="21" t="s">
        <v>51</v>
      </c>
      <c r="L5" s="21" t="s">
        <v>86</v>
      </c>
    </row>
    <row r="7" spans="1:12" x14ac:dyDescent="0.2">
      <c r="A7" s="8">
        <v>5</v>
      </c>
      <c r="B7" s="8">
        <v>1009</v>
      </c>
      <c r="C7" s="8">
        <v>1004</v>
      </c>
      <c r="D7" s="8">
        <v>983</v>
      </c>
      <c r="E7" s="8">
        <v>5</v>
      </c>
      <c r="F7" s="8">
        <v>1017</v>
      </c>
      <c r="G7" s="8">
        <v>1381</v>
      </c>
      <c r="H7" s="8">
        <v>1581</v>
      </c>
      <c r="I7" s="8">
        <v>5</v>
      </c>
      <c r="J7" s="8">
        <v>1008</v>
      </c>
      <c r="K7" s="8">
        <v>1604</v>
      </c>
      <c r="L7" s="8">
        <v>1505</v>
      </c>
    </row>
    <row r="8" spans="1:12" x14ac:dyDescent="0.2">
      <c r="A8" s="8">
        <v>5.01891</v>
      </c>
      <c r="B8" s="8">
        <v>1005</v>
      </c>
      <c r="C8" s="8">
        <v>1023</v>
      </c>
      <c r="D8" s="8">
        <v>1027</v>
      </c>
      <c r="E8" s="8">
        <v>5.01891</v>
      </c>
      <c r="F8" s="8">
        <v>1041</v>
      </c>
      <c r="G8" s="8">
        <v>1331</v>
      </c>
      <c r="H8" s="8">
        <v>1505</v>
      </c>
      <c r="I8" s="8">
        <v>5.01891</v>
      </c>
      <c r="J8" s="8">
        <v>972</v>
      </c>
      <c r="K8" s="8">
        <v>1596</v>
      </c>
      <c r="L8" s="8">
        <v>1468</v>
      </c>
    </row>
    <row r="9" spans="1:12" x14ac:dyDescent="0.2">
      <c r="A9" s="8">
        <v>5.03782</v>
      </c>
      <c r="B9" s="8">
        <v>1064</v>
      </c>
      <c r="C9" s="8">
        <v>1016</v>
      </c>
      <c r="D9" s="8">
        <v>981</v>
      </c>
      <c r="E9" s="8">
        <v>5.03782</v>
      </c>
      <c r="F9" s="8">
        <v>973</v>
      </c>
      <c r="G9" s="8">
        <v>1292</v>
      </c>
      <c r="H9" s="8">
        <v>1468</v>
      </c>
      <c r="I9" s="8">
        <v>5.03782</v>
      </c>
      <c r="J9" s="8">
        <v>921</v>
      </c>
      <c r="K9" s="8">
        <v>1603</v>
      </c>
      <c r="L9" s="8">
        <v>1461</v>
      </c>
    </row>
    <row r="10" spans="1:12" x14ac:dyDescent="0.2">
      <c r="A10" s="8">
        <v>5.0567399999999996</v>
      </c>
      <c r="B10" s="8">
        <v>952</v>
      </c>
      <c r="C10" s="8">
        <v>992</v>
      </c>
      <c r="D10" s="8">
        <v>1028</v>
      </c>
      <c r="E10" s="8">
        <v>5.0567399999999996</v>
      </c>
      <c r="F10" s="8">
        <v>972</v>
      </c>
      <c r="G10" s="8">
        <v>1357</v>
      </c>
      <c r="H10" s="8">
        <v>1461</v>
      </c>
      <c r="I10" s="8">
        <v>5.0567399999999996</v>
      </c>
      <c r="J10" s="8">
        <v>982</v>
      </c>
      <c r="K10" s="8">
        <v>1553</v>
      </c>
      <c r="L10" s="8">
        <v>1527</v>
      </c>
    </row>
    <row r="11" spans="1:12" x14ac:dyDescent="0.2">
      <c r="A11" s="8">
        <v>5.0756500000000004</v>
      </c>
      <c r="B11" s="8">
        <v>1002</v>
      </c>
      <c r="C11" s="8">
        <v>1039</v>
      </c>
      <c r="D11" s="8">
        <v>977</v>
      </c>
      <c r="E11" s="8">
        <v>5.0756500000000004</v>
      </c>
      <c r="F11" s="8">
        <v>971</v>
      </c>
      <c r="G11" s="8">
        <v>1334</v>
      </c>
      <c r="H11" s="8">
        <v>1527</v>
      </c>
      <c r="I11" s="8">
        <v>5.0756500000000004</v>
      </c>
      <c r="J11" s="8">
        <v>982</v>
      </c>
      <c r="K11" s="8">
        <v>1629</v>
      </c>
      <c r="L11" s="8">
        <v>1441</v>
      </c>
    </row>
    <row r="12" spans="1:12" x14ac:dyDescent="0.2">
      <c r="A12" s="8">
        <v>5.0945600000000004</v>
      </c>
      <c r="B12" s="8">
        <v>999</v>
      </c>
      <c r="C12" s="8">
        <v>1051</v>
      </c>
      <c r="D12" s="8">
        <v>979</v>
      </c>
      <c r="E12" s="8">
        <v>5.0945600000000004</v>
      </c>
      <c r="F12" s="8">
        <v>1001</v>
      </c>
      <c r="G12" s="8">
        <v>1347</v>
      </c>
      <c r="H12" s="8">
        <v>1441</v>
      </c>
      <c r="I12" s="8">
        <v>5.0945600000000004</v>
      </c>
      <c r="J12" s="8">
        <v>1011</v>
      </c>
      <c r="K12" s="8">
        <v>1580</v>
      </c>
      <c r="L12" s="8">
        <v>1480</v>
      </c>
    </row>
    <row r="13" spans="1:12" x14ac:dyDescent="0.2">
      <c r="A13" s="8">
        <v>5.1134700000000004</v>
      </c>
      <c r="B13" s="8">
        <v>993</v>
      </c>
      <c r="C13" s="8">
        <v>966</v>
      </c>
      <c r="D13" s="8">
        <v>1025</v>
      </c>
      <c r="E13" s="8">
        <v>5.1134700000000004</v>
      </c>
      <c r="F13" s="8">
        <v>1001</v>
      </c>
      <c r="G13" s="8">
        <v>1368</v>
      </c>
      <c r="H13" s="8">
        <v>1480</v>
      </c>
      <c r="I13" s="8">
        <v>5.1134700000000004</v>
      </c>
      <c r="J13" s="8">
        <v>971</v>
      </c>
      <c r="K13" s="8">
        <v>1506</v>
      </c>
      <c r="L13" s="8">
        <v>1466</v>
      </c>
    </row>
    <row r="14" spans="1:12" x14ac:dyDescent="0.2">
      <c r="A14" s="8">
        <v>5.1323800000000004</v>
      </c>
      <c r="B14" s="8">
        <v>966</v>
      </c>
      <c r="C14" s="8">
        <v>981</v>
      </c>
      <c r="D14" s="8">
        <v>1014</v>
      </c>
      <c r="E14" s="8">
        <v>5.1323800000000004</v>
      </c>
      <c r="F14" s="8">
        <v>1031</v>
      </c>
      <c r="G14" s="8">
        <v>1330</v>
      </c>
      <c r="H14" s="8">
        <v>1466</v>
      </c>
      <c r="I14" s="8">
        <v>5.1323800000000004</v>
      </c>
      <c r="J14" s="8">
        <v>995</v>
      </c>
      <c r="K14" s="8">
        <v>1563</v>
      </c>
      <c r="L14" s="8">
        <v>1489</v>
      </c>
    </row>
    <row r="15" spans="1:12" x14ac:dyDescent="0.2">
      <c r="A15" s="8">
        <v>5.1513</v>
      </c>
      <c r="B15" s="8">
        <v>987</v>
      </c>
      <c r="C15" s="8">
        <v>1002</v>
      </c>
      <c r="D15" s="8">
        <v>992</v>
      </c>
      <c r="E15" s="8">
        <v>5.1513</v>
      </c>
      <c r="F15" s="8">
        <v>990</v>
      </c>
      <c r="G15" s="8">
        <v>1349</v>
      </c>
      <c r="H15" s="8">
        <v>1489</v>
      </c>
      <c r="I15" s="8">
        <v>5.1513</v>
      </c>
      <c r="J15" s="8">
        <v>945</v>
      </c>
      <c r="K15" s="8">
        <v>1564</v>
      </c>
      <c r="L15" s="8">
        <v>1560</v>
      </c>
    </row>
    <row r="16" spans="1:12" x14ac:dyDescent="0.2">
      <c r="A16" s="8">
        <v>5.17021</v>
      </c>
      <c r="B16" s="8">
        <v>1016</v>
      </c>
      <c r="C16" s="8">
        <v>1036</v>
      </c>
      <c r="D16" s="8">
        <v>966</v>
      </c>
      <c r="E16" s="8">
        <v>5.17021</v>
      </c>
      <c r="F16" s="8">
        <v>969</v>
      </c>
      <c r="G16" s="8">
        <v>1372</v>
      </c>
      <c r="H16" s="8">
        <v>1560</v>
      </c>
      <c r="I16" s="8">
        <v>5.17021</v>
      </c>
      <c r="J16" s="8">
        <v>1016</v>
      </c>
      <c r="K16" s="8">
        <v>1618</v>
      </c>
      <c r="L16" s="8">
        <v>1524</v>
      </c>
    </row>
    <row r="17" spans="1:12" x14ac:dyDescent="0.2">
      <c r="A17" s="8">
        <v>5.18912</v>
      </c>
      <c r="B17" s="8">
        <v>1048</v>
      </c>
      <c r="C17" s="8">
        <v>983</v>
      </c>
      <c r="D17" s="8">
        <v>998</v>
      </c>
      <c r="E17" s="8">
        <v>5.18912</v>
      </c>
      <c r="F17" s="8">
        <v>951</v>
      </c>
      <c r="G17" s="8">
        <v>1398</v>
      </c>
      <c r="H17" s="8">
        <v>1524</v>
      </c>
      <c r="I17" s="8">
        <v>5.18912</v>
      </c>
      <c r="J17" s="8">
        <v>978</v>
      </c>
      <c r="K17" s="8">
        <v>1563</v>
      </c>
      <c r="L17" s="8">
        <v>1470</v>
      </c>
    </row>
    <row r="18" spans="1:12" x14ac:dyDescent="0.2">
      <c r="A18" s="8">
        <v>5.2080299999999999</v>
      </c>
      <c r="B18" s="8">
        <v>962</v>
      </c>
      <c r="C18" s="8">
        <v>1008</v>
      </c>
      <c r="D18" s="8">
        <v>987</v>
      </c>
      <c r="E18" s="8">
        <v>5.2080299999999999</v>
      </c>
      <c r="F18" s="8">
        <v>956</v>
      </c>
      <c r="G18" s="8">
        <v>1422</v>
      </c>
      <c r="H18" s="8">
        <v>1470</v>
      </c>
      <c r="I18" s="8">
        <v>5.2080299999999999</v>
      </c>
      <c r="J18" s="8">
        <v>932</v>
      </c>
      <c r="K18" s="8">
        <v>1639</v>
      </c>
      <c r="L18" s="8">
        <v>1449</v>
      </c>
    </row>
    <row r="19" spans="1:12" x14ac:dyDescent="0.2">
      <c r="A19" s="8">
        <v>5.2269399999999999</v>
      </c>
      <c r="B19" s="8">
        <v>1005</v>
      </c>
      <c r="C19" s="8">
        <v>1003</v>
      </c>
      <c r="D19" s="8">
        <v>1036</v>
      </c>
      <c r="E19" s="8">
        <v>5.2269399999999999</v>
      </c>
      <c r="F19" s="8">
        <v>1009</v>
      </c>
      <c r="G19" s="8">
        <v>1306</v>
      </c>
      <c r="H19" s="8">
        <v>1449</v>
      </c>
      <c r="I19" s="8">
        <v>5.2269399999999999</v>
      </c>
      <c r="J19" s="8">
        <v>966</v>
      </c>
      <c r="K19" s="8">
        <v>1512</v>
      </c>
      <c r="L19" s="8">
        <v>1477</v>
      </c>
    </row>
    <row r="20" spans="1:12" x14ac:dyDescent="0.2">
      <c r="A20" s="8">
        <v>5.2458499999999999</v>
      </c>
      <c r="B20" s="8">
        <v>931</v>
      </c>
      <c r="C20" s="8">
        <v>940</v>
      </c>
      <c r="D20" s="8">
        <v>972</v>
      </c>
      <c r="E20" s="8">
        <v>5.2458499999999999</v>
      </c>
      <c r="F20" s="8">
        <v>995</v>
      </c>
      <c r="G20" s="8">
        <v>1340</v>
      </c>
      <c r="H20" s="8">
        <v>1477</v>
      </c>
      <c r="I20" s="8">
        <v>5.2458499999999999</v>
      </c>
      <c r="J20" s="8">
        <v>984</v>
      </c>
      <c r="K20" s="8">
        <v>1557</v>
      </c>
      <c r="L20" s="8">
        <v>1425</v>
      </c>
    </row>
    <row r="21" spans="1:12" x14ac:dyDescent="0.2">
      <c r="A21" s="8">
        <v>5.2647700000000004</v>
      </c>
      <c r="B21" s="8">
        <v>1013</v>
      </c>
      <c r="C21" s="8">
        <v>991</v>
      </c>
      <c r="D21" s="8">
        <v>1052</v>
      </c>
      <c r="E21" s="8">
        <v>5.2647700000000004</v>
      </c>
      <c r="F21" s="8">
        <v>945</v>
      </c>
      <c r="G21" s="8">
        <v>1364</v>
      </c>
      <c r="H21" s="8">
        <v>1425</v>
      </c>
      <c r="I21" s="8">
        <v>5.2647700000000004</v>
      </c>
      <c r="J21" s="8">
        <v>1006</v>
      </c>
      <c r="K21" s="8">
        <v>1599</v>
      </c>
      <c r="L21" s="8">
        <v>1480</v>
      </c>
    </row>
    <row r="22" spans="1:12" x14ac:dyDescent="0.2">
      <c r="A22" s="8">
        <v>5.2836800000000004</v>
      </c>
      <c r="B22" s="8">
        <v>937</v>
      </c>
      <c r="C22" s="8">
        <v>1050</v>
      </c>
      <c r="D22" s="8">
        <v>1003</v>
      </c>
      <c r="E22" s="8">
        <v>5.2836800000000004</v>
      </c>
      <c r="F22" s="8">
        <v>1010</v>
      </c>
      <c r="G22" s="8">
        <v>1354</v>
      </c>
      <c r="H22" s="8">
        <v>1480</v>
      </c>
      <c r="I22" s="8">
        <v>5.2836800000000004</v>
      </c>
      <c r="J22" s="8">
        <v>968</v>
      </c>
      <c r="K22" s="8">
        <v>1508</v>
      </c>
      <c r="L22" s="8">
        <v>1529</v>
      </c>
    </row>
    <row r="23" spans="1:12" x14ac:dyDescent="0.2">
      <c r="A23" s="8">
        <v>5.3025900000000004</v>
      </c>
      <c r="B23" s="8">
        <v>976</v>
      </c>
      <c r="C23" s="8">
        <v>961</v>
      </c>
      <c r="D23" s="8">
        <v>1032</v>
      </c>
      <c r="E23" s="8">
        <v>5.3025900000000004</v>
      </c>
      <c r="F23" s="8">
        <v>939</v>
      </c>
      <c r="G23" s="8">
        <v>1304</v>
      </c>
      <c r="H23" s="8">
        <v>1529</v>
      </c>
      <c r="I23" s="8">
        <v>5.3025900000000004</v>
      </c>
      <c r="J23" s="8">
        <v>1039</v>
      </c>
      <c r="K23" s="8">
        <v>1543</v>
      </c>
      <c r="L23" s="8">
        <v>1467</v>
      </c>
    </row>
    <row r="24" spans="1:12" x14ac:dyDescent="0.2">
      <c r="A24" s="8">
        <v>5.3215000000000003</v>
      </c>
      <c r="B24" s="8">
        <v>1001</v>
      </c>
      <c r="C24" s="8">
        <v>990</v>
      </c>
      <c r="D24" s="8">
        <v>1014</v>
      </c>
      <c r="E24" s="8">
        <v>5.3215000000000003</v>
      </c>
      <c r="F24" s="8">
        <v>979</v>
      </c>
      <c r="G24" s="8">
        <v>1400</v>
      </c>
      <c r="H24" s="8">
        <v>1467</v>
      </c>
      <c r="I24" s="8">
        <v>5.3215000000000003</v>
      </c>
      <c r="J24" s="8">
        <v>1027</v>
      </c>
      <c r="K24" s="8">
        <v>1580</v>
      </c>
      <c r="L24" s="8">
        <v>1511</v>
      </c>
    </row>
    <row r="25" spans="1:12" x14ac:dyDescent="0.2">
      <c r="A25" s="8">
        <v>5.3404100000000003</v>
      </c>
      <c r="B25" s="8">
        <v>1007</v>
      </c>
      <c r="C25" s="8">
        <v>956</v>
      </c>
      <c r="D25" s="8">
        <v>1025</v>
      </c>
      <c r="E25" s="8">
        <v>5.3404100000000003</v>
      </c>
      <c r="F25" s="8">
        <v>950</v>
      </c>
      <c r="G25" s="8">
        <v>1240</v>
      </c>
      <c r="H25" s="8">
        <v>1511</v>
      </c>
      <c r="I25" s="8">
        <v>5.3404100000000003</v>
      </c>
      <c r="J25" s="8">
        <v>948</v>
      </c>
      <c r="K25" s="8">
        <v>1566</v>
      </c>
      <c r="L25" s="8">
        <v>1472</v>
      </c>
    </row>
    <row r="26" spans="1:12" x14ac:dyDescent="0.2">
      <c r="A26" s="8">
        <v>5.3593299999999999</v>
      </c>
      <c r="B26" s="8">
        <v>941</v>
      </c>
      <c r="C26" s="8">
        <v>961</v>
      </c>
      <c r="D26" s="8">
        <v>1032</v>
      </c>
      <c r="E26" s="8">
        <v>5.3593299999999999</v>
      </c>
      <c r="F26" s="8">
        <v>966</v>
      </c>
      <c r="G26" s="8">
        <v>1290</v>
      </c>
      <c r="H26" s="8">
        <v>1472</v>
      </c>
      <c r="I26" s="8">
        <v>5.3593299999999999</v>
      </c>
      <c r="J26" s="8">
        <v>980</v>
      </c>
      <c r="K26" s="8">
        <v>1505</v>
      </c>
      <c r="L26" s="8">
        <v>1499</v>
      </c>
    </row>
    <row r="27" spans="1:12" x14ac:dyDescent="0.2">
      <c r="A27" s="8">
        <v>5.3782399999999999</v>
      </c>
      <c r="B27" s="8">
        <v>996</v>
      </c>
      <c r="C27" s="8">
        <v>947</v>
      </c>
      <c r="D27" s="8">
        <v>1017</v>
      </c>
      <c r="E27" s="8">
        <v>5.3782399999999999</v>
      </c>
      <c r="F27" s="8">
        <v>945</v>
      </c>
      <c r="G27" s="8">
        <v>1293</v>
      </c>
      <c r="H27" s="8">
        <v>1499</v>
      </c>
      <c r="I27" s="8">
        <v>5.3782399999999999</v>
      </c>
      <c r="J27" s="8">
        <v>1006</v>
      </c>
      <c r="K27" s="8">
        <v>1524</v>
      </c>
      <c r="L27" s="8">
        <v>1412</v>
      </c>
    </row>
    <row r="28" spans="1:12" x14ac:dyDescent="0.2">
      <c r="A28" s="8">
        <v>5.3971499999999999</v>
      </c>
      <c r="B28" s="8">
        <v>953</v>
      </c>
      <c r="C28" s="8">
        <v>988</v>
      </c>
      <c r="D28" s="8">
        <v>890</v>
      </c>
      <c r="E28" s="8">
        <v>5.3971499999999999</v>
      </c>
      <c r="F28" s="8">
        <v>953</v>
      </c>
      <c r="G28" s="8">
        <v>1332</v>
      </c>
      <c r="H28" s="8">
        <v>1412</v>
      </c>
      <c r="I28" s="8">
        <v>5.3971499999999999</v>
      </c>
      <c r="J28" s="8">
        <v>932</v>
      </c>
      <c r="K28" s="8">
        <v>1576</v>
      </c>
      <c r="L28" s="8">
        <v>1438</v>
      </c>
    </row>
    <row r="29" spans="1:12" x14ac:dyDescent="0.2">
      <c r="A29" s="8">
        <v>5.4160599999999999</v>
      </c>
      <c r="B29" s="8">
        <v>958</v>
      </c>
      <c r="C29" s="8">
        <v>960</v>
      </c>
      <c r="D29" s="8">
        <v>966</v>
      </c>
      <c r="E29" s="8">
        <v>5.4160599999999999</v>
      </c>
      <c r="F29" s="8">
        <v>1014</v>
      </c>
      <c r="G29" s="8">
        <v>1339</v>
      </c>
      <c r="H29" s="8">
        <v>1438</v>
      </c>
      <c r="I29" s="8">
        <v>5.4160599999999999</v>
      </c>
      <c r="J29" s="8">
        <v>980</v>
      </c>
      <c r="K29" s="8">
        <v>1424</v>
      </c>
      <c r="L29" s="8">
        <v>1462</v>
      </c>
    </row>
    <row r="30" spans="1:12" x14ac:dyDescent="0.2">
      <c r="A30" s="8">
        <v>5.4349699999999999</v>
      </c>
      <c r="B30" s="8">
        <v>968</v>
      </c>
      <c r="C30" s="8">
        <v>1022</v>
      </c>
      <c r="D30" s="8">
        <v>1016</v>
      </c>
      <c r="E30" s="8">
        <v>5.4349699999999999</v>
      </c>
      <c r="F30" s="8">
        <v>916</v>
      </c>
      <c r="G30" s="8">
        <v>1333</v>
      </c>
      <c r="H30" s="8">
        <v>1462</v>
      </c>
      <c r="I30" s="8">
        <v>5.4349699999999999</v>
      </c>
      <c r="J30" s="8">
        <v>946</v>
      </c>
      <c r="K30" s="8">
        <v>1490</v>
      </c>
      <c r="L30" s="8">
        <v>1498</v>
      </c>
    </row>
    <row r="31" spans="1:12" x14ac:dyDescent="0.2">
      <c r="A31" s="8">
        <v>5.4538900000000003</v>
      </c>
      <c r="B31" s="8">
        <v>998</v>
      </c>
      <c r="C31" s="8">
        <v>964</v>
      </c>
      <c r="D31" s="8">
        <v>970</v>
      </c>
      <c r="E31" s="8">
        <v>5.4538900000000003</v>
      </c>
      <c r="F31" s="8">
        <v>980</v>
      </c>
      <c r="G31" s="8">
        <v>1311</v>
      </c>
      <c r="H31" s="8">
        <v>1498</v>
      </c>
      <c r="I31" s="8">
        <v>5.4538900000000003</v>
      </c>
      <c r="J31" s="8">
        <v>1003</v>
      </c>
      <c r="K31" s="8">
        <v>1527</v>
      </c>
      <c r="L31" s="8">
        <v>1360</v>
      </c>
    </row>
    <row r="32" spans="1:12" x14ac:dyDescent="0.2">
      <c r="A32" s="8">
        <v>5.4728000000000003</v>
      </c>
      <c r="B32" s="8">
        <v>939</v>
      </c>
      <c r="C32" s="8">
        <v>967</v>
      </c>
      <c r="D32" s="8">
        <v>1093</v>
      </c>
      <c r="E32" s="8">
        <v>5.4728000000000003</v>
      </c>
      <c r="F32" s="8">
        <v>937</v>
      </c>
      <c r="G32" s="8">
        <v>1280</v>
      </c>
      <c r="H32" s="8">
        <v>1360</v>
      </c>
      <c r="I32" s="8">
        <v>5.4728000000000003</v>
      </c>
      <c r="J32" s="8">
        <v>1005</v>
      </c>
      <c r="K32" s="8">
        <v>1540</v>
      </c>
      <c r="L32" s="8">
        <v>1486</v>
      </c>
    </row>
    <row r="33" spans="1:12" x14ac:dyDescent="0.2">
      <c r="A33" s="8">
        <v>5.4917100000000003</v>
      </c>
      <c r="B33" s="8">
        <v>977</v>
      </c>
      <c r="C33" s="8">
        <v>966</v>
      </c>
      <c r="D33" s="8">
        <v>988</v>
      </c>
      <c r="E33" s="8">
        <v>5.4917100000000003</v>
      </c>
      <c r="F33" s="8">
        <v>946</v>
      </c>
      <c r="G33" s="8">
        <v>1330</v>
      </c>
      <c r="H33" s="8">
        <v>1486</v>
      </c>
      <c r="I33" s="8">
        <v>5.4917100000000003</v>
      </c>
      <c r="J33" s="8">
        <v>982</v>
      </c>
      <c r="K33" s="8">
        <v>1524</v>
      </c>
      <c r="L33" s="8">
        <v>1443</v>
      </c>
    </row>
    <row r="34" spans="1:12" x14ac:dyDescent="0.2">
      <c r="A34" s="8">
        <v>5.5106200000000003</v>
      </c>
      <c r="B34" s="8">
        <v>986</v>
      </c>
      <c r="C34" s="8">
        <v>982</v>
      </c>
      <c r="D34" s="8">
        <v>977</v>
      </c>
      <c r="E34" s="8">
        <v>5.5106200000000003</v>
      </c>
      <c r="F34" s="8">
        <v>1014</v>
      </c>
      <c r="G34" s="8">
        <v>1279</v>
      </c>
      <c r="H34" s="8">
        <v>1443</v>
      </c>
      <c r="I34" s="8">
        <v>5.5106200000000003</v>
      </c>
      <c r="J34" s="8">
        <v>1009</v>
      </c>
      <c r="K34" s="8">
        <v>1465</v>
      </c>
      <c r="L34" s="8">
        <v>1360</v>
      </c>
    </row>
    <row r="35" spans="1:12" x14ac:dyDescent="0.2">
      <c r="A35" s="8">
        <v>5.5295300000000003</v>
      </c>
      <c r="B35" s="8">
        <v>964</v>
      </c>
      <c r="C35" s="8">
        <v>974</v>
      </c>
      <c r="D35" s="8">
        <v>966</v>
      </c>
      <c r="E35" s="8">
        <v>5.5295300000000003</v>
      </c>
      <c r="F35" s="8">
        <v>913</v>
      </c>
      <c r="G35" s="8">
        <v>1374</v>
      </c>
      <c r="H35" s="8">
        <v>1360</v>
      </c>
      <c r="I35" s="8">
        <v>5.5295300000000003</v>
      </c>
      <c r="J35" s="8">
        <v>917</v>
      </c>
      <c r="K35" s="8">
        <v>1523</v>
      </c>
      <c r="L35" s="8">
        <v>1486</v>
      </c>
    </row>
    <row r="36" spans="1:12" x14ac:dyDescent="0.2">
      <c r="A36" s="8">
        <v>5.5484499999999999</v>
      </c>
      <c r="B36" s="8">
        <v>920</v>
      </c>
      <c r="C36" s="8">
        <v>1021</v>
      </c>
      <c r="D36" s="8">
        <v>1001</v>
      </c>
      <c r="E36" s="8">
        <v>5.5484499999999999</v>
      </c>
      <c r="F36" s="8">
        <v>912</v>
      </c>
      <c r="G36" s="8">
        <v>1338</v>
      </c>
      <c r="H36" s="8">
        <v>1486</v>
      </c>
      <c r="I36" s="8">
        <v>5.5484499999999999</v>
      </c>
      <c r="J36" s="8">
        <v>981</v>
      </c>
      <c r="K36" s="8">
        <v>1594</v>
      </c>
      <c r="L36" s="8">
        <v>1431</v>
      </c>
    </row>
    <row r="37" spans="1:12" x14ac:dyDescent="0.2">
      <c r="A37" s="8">
        <v>5.5673599999999999</v>
      </c>
      <c r="B37" s="8">
        <v>976</v>
      </c>
      <c r="C37" s="8">
        <v>951</v>
      </c>
      <c r="D37" s="8">
        <v>966</v>
      </c>
      <c r="E37" s="8">
        <v>5.5673599999999999</v>
      </c>
      <c r="F37" s="8">
        <v>962</v>
      </c>
      <c r="G37" s="8">
        <v>1294</v>
      </c>
      <c r="H37" s="8">
        <v>1431</v>
      </c>
      <c r="I37" s="8">
        <v>5.5673599999999999</v>
      </c>
      <c r="J37" s="8">
        <v>942</v>
      </c>
      <c r="K37" s="8">
        <v>1537</v>
      </c>
      <c r="L37" s="8">
        <v>1514</v>
      </c>
    </row>
    <row r="38" spans="1:12" x14ac:dyDescent="0.2">
      <c r="A38" s="8">
        <v>5.5862699999999998</v>
      </c>
      <c r="B38" s="8">
        <v>1004</v>
      </c>
      <c r="C38" s="8">
        <v>991</v>
      </c>
      <c r="D38" s="8">
        <v>938</v>
      </c>
      <c r="E38" s="8">
        <v>5.5862699999999998</v>
      </c>
      <c r="F38" s="8">
        <v>964</v>
      </c>
      <c r="G38" s="8">
        <v>1324</v>
      </c>
      <c r="H38" s="8">
        <v>1514</v>
      </c>
      <c r="I38" s="8">
        <v>5.5862699999999998</v>
      </c>
      <c r="J38" s="8">
        <v>910</v>
      </c>
      <c r="K38" s="8">
        <v>1528</v>
      </c>
      <c r="L38" s="8">
        <v>1463</v>
      </c>
    </row>
    <row r="39" spans="1:12" x14ac:dyDescent="0.2">
      <c r="A39" s="8">
        <v>5.6051799999999998</v>
      </c>
      <c r="B39" s="8">
        <v>978</v>
      </c>
      <c r="C39" s="8">
        <v>1063</v>
      </c>
      <c r="D39" s="8">
        <v>955</v>
      </c>
      <c r="E39" s="8">
        <v>5.6051799999999998</v>
      </c>
      <c r="F39" s="8">
        <v>938</v>
      </c>
      <c r="G39" s="8">
        <v>1334</v>
      </c>
      <c r="H39" s="8">
        <v>1463</v>
      </c>
      <c r="I39" s="8">
        <v>5.6051799999999998</v>
      </c>
      <c r="J39" s="8">
        <v>926</v>
      </c>
      <c r="K39" s="8">
        <v>1543</v>
      </c>
      <c r="L39" s="8">
        <v>1480</v>
      </c>
    </row>
    <row r="40" spans="1:12" x14ac:dyDescent="0.2">
      <c r="A40" s="8">
        <v>5.6240899999999998</v>
      </c>
      <c r="B40" s="8">
        <v>902</v>
      </c>
      <c r="C40" s="8">
        <v>998</v>
      </c>
      <c r="D40" s="8">
        <v>959</v>
      </c>
      <c r="E40" s="8">
        <v>5.6240899999999998</v>
      </c>
      <c r="F40" s="8">
        <v>928</v>
      </c>
      <c r="G40" s="8">
        <v>1328</v>
      </c>
      <c r="H40" s="8">
        <v>1480</v>
      </c>
      <c r="I40" s="8">
        <v>5.6240899999999998</v>
      </c>
      <c r="J40" s="8">
        <v>926</v>
      </c>
      <c r="K40" s="8">
        <v>1520</v>
      </c>
      <c r="L40" s="8">
        <v>1493</v>
      </c>
    </row>
    <row r="41" spans="1:12" x14ac:dyDescent="0.2">
      <c r="A41" s="8">
        <v>5.6429999999999998</v>
      </c>
      <c r="B41" s="8">
        <v>958</v>
      </c>
      <c r="C41" s="8">
        <v>975</v>
      </c>
      <c r="D41" s="8">
        <v>966</v>
      </c>
      <c r="E41" s="8">
        <v>5.6429999999999998</v>
      </c>
      <c r="F41" s="8">
        <v>919</v>
      </c>
      <c r="G41" s="8">
        <v>1278</v>
      </c>
      <c r="H41" s="8">
        <v>1493</v>
      </c>
      <c r="I41" s="8">
        <v>5.6429999999999998</v>
      </c>
      <c r="J41" s="8">
        <v>952</v>
      </c>
      <c r="K41" s="8">
        <v>1508</v>
      </c>
      <c r="L41" s="8">
        <v>1426</v>
      </c>
    </row>
    <row r="42" spans="1:12" x14ac:dyDescent="0.2">
      <c r="A42" s="8">
        <v>5.6619200000000003</v>
      </c>
      <c r="B42" s="8">
        <v>966</v>
      </c>
      <c r="C42" s="8">
        <v>979</v>
      </c>
      <c r="D42" s="8">
        <v>966</v>
      </c>
      <c r="E42" s="8">
        <v>5.6619200000000003</v>
      </c>
      <c r="F42" s="8">
        <v>894</v>
      </c>
      <c r="G42" s="8">
        <v>1323</v>
      </c>
      <c r="H42" s="8">
        <v>1426</v>
      </c>
      <c r="I42" s="8">
        <v>5.6619200000000003</v>
      </c>
      <c r="J42" s="8">
        <v>948</v>
      </c>
      <c r="K42" s="8">
        <v>1458</v>
      </c>
      <c r="L42" s="8">
        <v>1451</v>
      </c>
    </row>
    <row r="43" spans="1:12" x14ac:dyDescent="0.2">
      <c r="A43" s="8">
        <v>5.6808300000000003</v>
      </c>
      <c r="B43" s="8">
        <v>979</v>
      </c>
      <c r="C43" s="8">
        <v>968</v>
      </c>
      <c r="D43" s="8">
        <v>1000</v>
      </c>
      <c r="E43" s="8">
        <v>5.6808300000000003</v>
      </c>
      <c r="F43" s="8">
        <v>941</v>
      </c>
      <c r="G43" s="8">
        <v>1334</v>
      </c>
      <c r="H43" s="8">
        <v>1451</v>
      </c>
      <c r="I43" s="8">
        <v>5.6808300000000003</v>
      </c>
      <c r="J43" s="8">
        <v>956</v>
      </c>
      <c r="K43" s="8">
        <v>1533</v>
      </c>
      <c r="L43" s="8">
        <v>1519</v>
      </c>
    </row>
    <row r="44" spans="1:12" x14ac:dyDescent="0.2">
      <c r="A44" s="8">
        <v>5.6997400000000003</v>
      </c>
      <c r="B44" s="8">
        <v>989</v>
      </c>
      <c r="C44" s="8">
        <v>996</v>
      </c>
      <c r="D44" s="8">
        <v>954</v>
      </c>
      <c r="E44" s="8">
        <v>5.6997400000000003</v>
      </c>
      <c r="F44" s="8">
        <v>947</v>
      </c>
      <c r="G44" s="8">
        <v>1311</v>
      </c>
      <c r="H44" s="8">
        <v>1519</v>
      </c>
      <c r="I44" s="8">
        <v>5.6997400000000003</v>
      </c>
      <c r="J44" s="8">
        <v>961</v>
      </c>
      <c r="K44" s="8">
        <v>1544</v>
      </c>
      <c r="L44" s="8">
        <v>1425</v>
      </c>
    </row>
    <row r="45" spans="1:12" x14ac:dyDescent="0.2">
      <c r="A45" s="8">
        <v>5.7186500000000002</v>
      </c>
      <c r="B45" s="8">
        <v>933</v>
      </c>
      <c r="C45" s="8">
        <v>975</v>
      </c>
      <c r="D45" s="8">
        <v>1010</v>
      </c>
      <c r="E45" s="8">
        <v>5.7186500000000002</v>
      </c>
      <c r="F45" s="8">
        <v>935</v>
      </c>
      <c r="G45" s="8">
        <v>1294</v>
      </c>
      <c r="H45" s="8">
        <v>1425</v>
      </c>
      <c r="I45" s="8">
        <v>5.7186500000000002</v>
      </c>
      <c r="J45" s="8">
        <v>962</v>
      </c>
      <c r="K45" s="8">
        <v>1476</v>
      </c>
      <c r="L45" s="8">
        <v>1373</v>
      </c>
    </row>
    <row r="46" spans="1:12" x14ac:dyDescent="0.2">
      <c r="A46" s="8">
        <v>5.7375600000000002</v>
      </c>
      <c r="B46" s="8">
        <v>930</v>
      </c>
      <c r="C46" s="8">
        <v>955</v>
      </c>
      <c r="D46" s="8">
        <v>985</v>
      </c>
      <c r="E46" s="8">
        <v>5.7375600000000002</v>
      </c>
      <c r="F46" s="8">
        <v>941</v>
      </c>
      <c r="G46" s="8">
        <v>1309</v>
      </c>
      <c r="H46" s="8">
        <v>1373</v>
      </c>
      <c r="I46" s="8">
        <v>5.7375600000000002</v>
      </c>
      <c r="J46" s="8">
        <v>981</v>
      </c>
      <c r="K46" s="8">
        <v>1528</v>
      </c>
      <c r="L46" s="8">
        <v>1442</v>
      </c>
    </row>
    <row r="47" spans="1:12" x14ac:dyDescent="0.2">
      <c r="A47" s="8">
        <v>5.7564799999999998</v>
      </c>
      <c r="B47" s="8">
        <v>1007</v>
      </c>
      <c r="C47" s="8">
        <v>945</v>
      </c>
      <c r="D47" s="8">
        <v>944</v>
      </c>
      <c r="E47" s="8">
        <v>5.7564799999999998</v>
      </c>
      <c r="F47" s="8">
        <v>964</v>
      </c>
      <c r="G47" s="8">
        <v>1357</v>
      </c>
      <c r="H47" s="8">
        <v>1442</v>
      </c>
      <c r="I47" s="8">
        <v>5.7564799999999998</v>
      </c>
      <c r="J47" s="8">
        <v>1008</v>
      </c>
      <c r="K47" s="8">
        <v>1466</v>
      </c>
      <c r="L47" s="8">
        <v>1385</v>
      </c>
    </row>
    <row r="48" spans="1:12" x14ac:dyDescent="0.2">
      <c r="A48" s="8">
        <v>5.7753899999999998</v>
      </c>
      <c r="B48" s="8">
        <v>978</v>
      </c>
      <c r="C48" s="8">
        <v>965</v>
      </c>
      <c r="D48" s="8">
        <v>1016</v>
      </c>
      <c r="E48" s="8">
        <v>5.7753899999999998</v>
      </c>
      <c r="F48" s="8">
        <v>911</v>
      </c>
      <c r="G48" s="8">
        <v>1290</v>
      </c>
      <c r="H48" s="8">
        <v>1385</v>
      </c>
      <c r="I48" s="8">
        <v>5.7753899999999998</v>
      </c>
      <c r="J48" s="8">
        <v>963</v>
      </c>
      <c r="K48" s="8">
        <v>1493</v>
      </c>
      <c r="L48" s="8">
        <v>1392</v>
      </c>
    </row>
    <row r="49" spans="1:12" x14ac:dyDescent="0.2">
      <c r="A49" s="8">
        <v>5.7942999999999998</v>
      </c>
      <c r="B49" s="8">
        <v>912</v>
      </c>
      <c r="C49" s="8">
        <v>914</v>
      </c>
      <c r="D49" s="8">
        <v>972</v>
      </c>
      <c r="E49" s="8">
        <v>5.7942999999999998</v>
      </c>
      <c r="F49" s="8">
        <v>897</v>
      </c>
      <c r="G49" s="8">
        <v>1309</v>
      </c>
      <c r="H49" s="8">
        <v>1392</v>
      </c>
      <c r="I49" s="8">
        <v>5.7942999999999998</v>
      </c>
      <c r="J49" s="8">
        <v>933</v>
      </c>
      <c r="K49" s="8">
        <v>1497</v>
      </c>
      <c r="L49" s="8">
        <v>1433</v>
      </c>
    </row>
    <row r="50" spans="1:12" x14ac:dyDescent="0.2">
      <c r="A50" s="8">
        <v>5.8132099999999998</v>
      </c>
      <c r="B50" s="8">
        <v>941</v>
      </c>
      <c r="C50" s="8">
        <v>969</v>
      </c>
      <c r="D50" s="8">
        <v>1002</v>
      </c>
      <c r="E50" s="8">
        <v>5.8132099999999998</v>
      </c>
      <c r="F50" s="8">
        <v>983</v>
      </c>
      <c r="G50" s="8">
        <v>1292</v>
      </c>
      <c r="H50" s="8">
        <v>1433</v>
      </c>
      <c r="I50" s="8">
        <v>5.8132099999999998</v>
      </c>
      <c r="J50" s="8">
        <v>960</v>
      </c>
      <c r="K50" s="8">
        <v>1526</v>
      </c>
      <c r="L50" s="8">
        <v>1424</v>
      </c>
    </row>
    <row r="51" spans="1:12" x14ac:dyDescent="0.2">
      <c r="A51" s="8">
        <v>5.8321199999999997</v>
      </c>
      <c r="B51" s="8">
        <v>889</v>
      </c>
      <c r="C51" s="8">
        <v>940</v>
      </c>
      <c r="D51" s="8">
        <v>964</v>
      </c>
      <c r="E51" s="8">
        <v>5.8321199999999997</v>
      </c>
      <c r="F51" s="8">
        <v>862</v>
      </c>
      <c r="G51" s="8">
        <v>1251</v>
      </c>
      <c r="H51" s="8">
        <v>1424</v>
      </c>
      <c r="I51" s="8">
        <v>5.8321199999999997</v>
      </c>
      <c r="J51" s="8">
        <v>947</v>
      </c>
      <c r="K51" s="8">
        <v>1430</v>
      </c>
      <c r="L51" s="8">
        <v>1474</v>
      </c>
    </row>
    <row r="52" spans="1:12" x14ac:dyDescent="0.2">
      <c r="A52" s="8">
        <v>5.8510400000000002</v>
      </c>
      <c r="B52" s="8">
        <v>981</v>
      </c>
      <c r="C52" s="8">
        <v>1000</v>
      </c>
      <c r="D52" s="8">
        <v>945</v>
      </c>
      <c r="E52" s="8">
        <v>5.8510400000000002</v>
      </c>
      <c r="F52" s="8">
        <v>904</v>
      </c>
      <c r="G52" s="8">
        <v>1272</v>
      </c>
      <c r="H52" s="8">
        <v>1474</v>
      </c>
      <c r="I52" s="8">
        <v>5.8510400000000002</v>
      </c>
      <c r="J52" s="8">
        <v>957</v>
      </c>
      <c r="K52" s="8">
        <v>1480</v>
      </c>
      <c r="L52" s="8">
        <v>1419</v>
      </c>
    </row>
    <row r="53" spans="1:12" x14ac:dyDescent="0.2">
      <c r="A53" s="8">
        <v>5.8699500000000002</v>
      </c>
      <c r="B53" s="8">
        <v>910</v>
      </c>
      <c r="C53" s="8">
        <v>1027</v>
      </c>
      <c r="D53" s="8">
        <v>885</v>
      </c>
      <c r="E53" s="8">
        <v>5.8699500000000002</v>
      </c>
      <c r="F53" s="8">
        <v>913</v>
      </c>
      <c r="G53" s="8">
        <v>1311</v>
      </c>
      <c r="H53" s="8">
        <v>1419</v>
      </c>
      <c r="I53" s="8">
        <v>5.8699500000000002</v>
      </c>
      <c r="J53" s="8">
        <v>947</v>
      </c>
      <c r="K53" s="8">
        <v>1457</v>
      </c>
      <c r="L53" s="8">
        <v>1416</v>
      </c>
    </row>
    <row r="54" spans="1:12" x14ac:dyDescent="0.2">
      <c r="A54" s="8">
        <v>5.8888600000000002</v>
      </c>
      <c r="B54" s="8">
        <v>906</v>
      </c>
      <c r="C54" s="8">
        <v>964</v>
      </c>
      <c r="D54" s="8">
        <v>954</v>
      </c>
      <c r="E54" s="8">
        <v>5.8888600000000002</v>
      </c>
      <c r="F54" s="8">
        <v>930</v>
      </c>
      <c r="G54" s="8">
        <v>1297</v>
      </c>
      <c r="H54" s="8">
        <v>1416</v>
      </c>
      <c r="I54" s="8">
        <v>5.8888600000000002</v>
      </c>
      <c r="J54" s="8">
        <v>930</v>
      </c>
      <c r="K54" s="8">
        <v>1435</v>
      </c>
      <c r="L54" s="8">
        <v>1383</v>
      </c>
    </row>
    <row r="55" spans="1:12" x14ac:dyDescent="0.2">
      <c r="A55" s="8">
        <v>5.9077700000000002</v>
      </c>
      <c r="B55" s="8">
        <v>886</v>
      </c>
      <c r="C55" s="8">
        <v>969</v>
      </c>
      <c r="D55" s="8">
        <v>962</v>
      </c>
      <c r="E55" s="8">
        <v>5.9077700000000002</v>
      </c>
      <c r="F55" s="8">
        <v>931</v>
      </c>
      <c r="G55" s="8">
        <v>1267</v>
      </c>
      <c r="H55" s="8">
        <v>1383</v>
      </c>
      <c r="I55" s="8">
        <v>5.9077700000000002</v>
      </c>
      <c r="J55" s="8">
        <v>955</v>
      </c>
      <c r="K55" s="8">
        <v>1451</v>
      </c>
      <c r="L55" s="8">
        <v>1374</v>
      </c>
    </row>
    <row r="56" spans="1:12" x14ac:dyDescent="0.2">
      <c r="A56" s="8">
        <v>5.9266800000000002</v>
      </c>
      <c r="B56" s="8">
        <v>963</v>
      </c>
      <c r="C56" s="8">
        <v>885</v>
      </c>
      <c r="D56" s="8">
        <v>891</v>
      </c>
      <c r="E56" s="8">
        <v>5.9266800000000002</v>
      </c>
      <c r="F56" s="8">
        <v>918</v>
      </c>
      <c r="G56" s="8">
        <v>1263</v>
      </c>
      <c r="H56" s="8">
        <v>1374</v>
      </c>
      <c r="I56" s="8">
        <v>5.9266800000000002</v>
      </c>
      <c r="J56" s="8">
        <v>913</v>
      </c>
      <c r="K56" s="8">
        <v>1482</v>
      </c>
      <c r="L56" s="8">
        <v>1433</v>
      </c>
    </row>
    <row r="57" spans="1:12" x14ac:dyDescent="0.2">
      <c r="A57" s="8">
        <v>5.9455999999999998</v>
      </c>
      <c r="B57" s="8">
        <v>938</v>
      </c>
      <c r="C57" s="8">
        <v>947</v>
      </c>
      <c r="D57" s="8">
        <v>962</v>
      </c>
      <c r="E57" s="8">
        <v>5.9455999999999998</v>
      </c>
      <c r="F57" s="8">
        <v>908</v>
      </c>
      <c r="G57" s="8">
        <v>1223</v>
      </c>
      <c r="H57" s="8">
        <v>1433</v>
      </c>
      <c r="I57" s="8">
        <v>5.9455999999999998</v>
      </c>
      <c r="J57" s="8">
        <v>906</v>
      </c>
      <c r="K57" s="8">
        <v>1518</v>
      </c>
      <c r="L57" s="8">
        <v>1457</v>
      </c>
    </row>
    <row r="58" spans="1:12" x14ac:dyDescent="0.2">
      <c r="A58" s="8">
        <v>5.9645099999999998</v>
      </c>
      <c r="B58" s="8">
        <v>941</v>
      </c>
      <c r="C58" s="8">
        <v>958</v>
      </c>
      <c r="D58" s="8">
        <v>937</v>
      </c>
      <c r="E58" s="8">
        <v>5.9645099999999998</v>
      </c>
      <c r="F58" s="8">
        <v>982</v>
      </c>
      <c r="G58" s="8">
        <v>1324</v>
      </c>
      <c r="H58" s="8">
        <v>1457</v>
      </c>
      <c r="I58" s="8">
        <v>5.9645099999999998</v>
      </c>
      <c r="J58" s="8">
        <v>909</v>
      </c>
      <c r="K58" s="8">
        <v>1545</v>
      </c>
      <c r="L58" s="8">
        <v>1381</v>
      </c>
    </row>
    <row r="59" spans="1:12" x14ac:dyDescent="0.2">
      <c r="A59" s="8">
        <v>5.9834199999999997</v>
      </c>
      <c r="B59" s="8">
        <v>934</v>
      </c>
      <c r="C59" s="8">
        <v>972</v>
      </c>
      <c r="D59" s="8">
        <v>976</v>
      </c>
      <c r="E59" s="8">
        <v>5.9834199999999997</v>
      </c>
      <c r="F59" s="8">
        <v>984</v>
      </c>
      <c r="G59" s="8">
        <v>1299</v>
      </c>
      <c r="H59" s="8">
        <v>1381</v>
      </c>
      <c r="I59" s="8">
        <v>5.9834199999999997</v>
      </c>
      <c r="J59" s="8">
        <v>941</v>
      </c>
      <c r="K59" s="8">
        <v>1524</v>
      </c>
      <c r="L59" s="8">
        <v>1429</v>
      </c>
    </row>
    <row r="60" spans="1:12" x14ac:dyDescent="0.2">
      <c r="A60" s="8">
        <v>6.0023299999999997</v>
      </c>
      <c r="B60" s="8">
        <v>899</v>
      </c>
      <c r="C60" s="8">
        <v>968</v>
      </c>
      <c r="D60" s="8">
        <v>915</v>
      </c>
      <c r="E60" s="8">
        <v>6.0023299999999997</v>
      </c>
      <c r="F60" s="8">
        <v>903</v>
      </c>
      <c r="G60" s="8">
        <v>1254</v>
      </c>
      <c r="H60" s="8">
        <v>1429</v>
      </c>
      <c r="I60" s="8">
        <v>6.0023299999999997</v>
      </c>
      <c r="J60" s="8">
        <v>912</v>
      </c>
      <c r="K60" s="8">
        <v>1476</v>
      </c>
      <c r="L60" s="8">
        <v>1423</v>
      </c>
    </row>
    <row r="61" spans="1:12" x14ac:dyDescent="0.2">
      <c r="A61" s="8">
        <v>6.0212399999999997</v>
      </c>
      <c r="B61" s="8">
        <v>935</v>
      </c>
      <c r="C61" s="8">
        <v>969</v>
      </c>
      <c r="D61" s="8">
        <v>998</v>
      </c>
      <c r="E61" s="8">
        <v>6.0212399999999997</v>
      </c>
      <c r="F61" s="8">
        <v>874</v>
      </c>
      <c r="G61" s="8">
        <v>1195</v>
      </c>
      <c r="H61" s="8">
        <v>1423</v>
      </c>
      <c r="I61" s="8">
        <v>6.0212399999999997</v>
      </c>
      <c r="J61" s="8">
        <v>977</v>
      </c>
      <c r="K61" s="8">
        <v>1488</v>
      </c>
      <c r="L61" s="8">
        <v>1415</v>
      </c>
    </row>
    <row r="62" spans="1:12" x14ac:dyDescent="0.2">
      <c r="A62" s="8">
        <v>6.0401499999999997</v>
      </c>
      <c r="B62" s="8">
        <v>947</v>
      </c>
      <c r="C62" s="8">
        <v>889</v>
      </c>
      <c r="D62" s="8">
        <v>913</v>
      </c>
      <c r="E62" s="8">
        <v>6.0401499999999997</v>
      </c>
      <c r="F62" s="8">
        <v>899</v>
      </c>
      <c r="G62" s="8">
        <v>1274</v>
      </c>
      <c r="H62" s="8">
        <v>1415</v>
      </c>
      <c r="I62" s="8">
        <v>6.0401499999999997</v>
      </c>
      <c r="J62" s="8">
        <v>983</v>
      </c>
      <c r="K62" s="8">
        <v>1451</v>
      </c>
      <c r="L62" s="8">
        <v>1476</v>
      </c>
    </row>
    <row r="63" spans="1:12" x14ac:dyDescent="0.2">
      <c r="A63" s="8">
        <v>6.0590700000000002</v>
      </c>
      <c r="B63" s="8">
        <v>899</v>
      </c>
      <c r="C63" s="8">
        <v>984</v>
      </c>
      <c r="D63" s="8">
        <v>994</v>
      </c>
      <c r="E63" s="8">
        <v>6.0590700000000002</v>
      </c>
      <c r="F63" s="8">
        <v>966</v>
      </c>
      <c r="G63" s="8">
        <v>1263</v>
      </c>
      <c r="H63" s="8">
        <v>1476</v>
      </c>
      <c r="I63" s="8">
        <v>6.0590700000000002</v>
      </c>
      <c r="J63" s="8">
        <v>851</v>
      </c>
      <c r="K63" s="8">
        <v>1481</v>
      </c>
      <c r="L63" s="8">
        <v>1419</v>
      </c>
    </row>
    <row r="64" spans="1:12" x14ac:dyDescent="0.2">
      <c r="A64" s="8">
        <v>6.0779800000000002</v>
      </c>
      <c r="B64" s="8">
        <v>960</v>
      </c>
      <c r="C64" s="8">
        <v>919</v>
      </c>
      <c r="D64" s="8">
        <v>935</v>
      </c>
      <c r="E64" s="8">
        <v>6.0779800000000002</v>
      </c>
      <c r="F64" s="8">
        <v>871</v>
      </c>
      <c r="G64" s="8">
        <v>1319</v>
      </c>
      <c r="H64" s="8">
        <v>1419</v>
      </c>
      <c r="I64" s="8">
        <v>6.0779800000000002</v>
      </c>
      <c r="J64" s="8">
        <v>988</v>
      </c>
      <c r="K64" s="8">
        <v>1510</v>
      </c>
      <c r="L64" s="8">
        <v>1395</v>
      </c>
    </row>
    <row r="65" spans="1:12" x14ac:dyDescent="0.2">
      <c r="A65" s="8">
        <v>6.0968900000000001</v>
      </c>
      <c r="B65" s="8">
        <v>935</v>
      </c>
      <c r="C65" s="8">
        <v>955</v>
      </c>
      <c r="D65" s="8">
        <v>880</v>
      </c>
      <c r="E65" s="8">
        <v>6.0968900000000001</v>
      </c>
      <c r="F65" s="8">
        <v>924</v>
      </c>
      <c r="G65" s="8">
        <v>1254</v>
      </c>
      <c r="H65" s="8">
        <v>1395</v>
      </c>
      <c r="I65" s="8">
        <v>6.0968900000000001</v>
      </c>
      <c r="J65" s="8">
        <v>877</v>
      </c>
      <c r="K65" s="8">
        <v>1402</v>
      </c>
      <c r="L65" s="8">
        <v>1458</v>
      </c>
    </row>
    <row r="66" spans="1:12" x14ac:dyDescent="0.2">
      <c r="A66" s="8">
        <v>6.1158000000000001</v>
      </c>
      <c r="B66" s="8">
        <v>947</v>
      </c>
      <c r="C66" s="8">
        <v>956</v>
      </c>
      <c r="D66" s="8">
        <v>874</v>
      </c>
      <c r="E66" s="8">
        <v>6.1158000000000001</v>
      </c>
      <c r="F66" s="8">
        <v>914</v>
      </c>
      <c r="G66" s="8">
        <v>1319</v>
      </c>
      <c r="H66" s="8">
        <v>1458</v>
      </c>
      <c r="I66" s="8">
        <v>6.1158000000000001</v>
      </c>
      <c r="J66" s="8">
        <v>974</v>
      </c>
      <c r="K66" s="8">
        <v>1462</v>
      </c>
      <c r="L66" s="8">
        <v>1352</v>
      </c>
    </row>
    <row r="67" spans="1:12" x14ac:dyDescent="0.2">
      <c r="A67" s="8">
        <v>6.1347100000000001</v>
      </c>
      <c r="B67" s="8">
        <v>931</v>
      </c>
      <c r="C67" s="8">
        <v>917</v>
      </c>
      <c r="D67" s="8">
        <v>970</v>
      </c>
      <c r="E67" s="8">
        <v>6.1347100000000001</v>
      </c>
      <c r="F67" s="8">
        <v>854</v>
      </c>
      <c r="G67" s="8">
        <v>1285</v>
      </c>
      <c r="H67" s="8">
        <v>1352</v>
      </c>
      <c r="I67" s="8">
        <v>6.1347100000000001</v>
      </c>
      <c r="J67" s="8">
        <v>910</v>
      </c>
      <c r="K67" s="8">
        <v>1449</v>
      </c>
      <c r="L67" s="8">
        <v>1396</v>
      </c>
    </row>
    <row r="68" spans="1:12" x14ac:dyDescent="0.2">
      <c r="A68" s="8">
        <v>6.1536299999999997</v>
      </c>
      <c r="B68" s="8">
        <v>877</v>
      </c>
      <c r="C68" s="8">
        <v>950</v>
      </c>
      <c r="D68" s="8">
        <v>959</v>
      </c>
      <c r="E68" s="8">
        <v>6.1536299999999997</v>
      </c>
      <c r="F68" s="8">
        <v>924</v>
      </c>
      <c r="G68" s="8">
        <v>1229</v>
      </c>
      <c r="H68" s="8">
        <v>1396</v>
      </c>
      <c r="I68" s="8">
        <v>6.1536299999999997</v>
      </c>
      <c r="J68" s="8">
        <v>949</v>
      </c>
      <c r="K68" s="8">
        <v>1450</v>
      </c>
      <c r="L68" s="8">
        <v>1439</v>
      </c>
    </row>
    <row r="69" spans="1:12" x14ac:dyDescent="0.2">
      <c r="A69" s="8">
        <v>6.1725399999999997</v>
      </c>
      <c r="B69" s="8">
        <v>913</v>
      </c>
      <c r="C69" s="8">
        <v>978</v>
      </c>
      <c r="D69" s="8">
        <v>935</v>
      </c>
      <c r="E69" s="8">
        <v>6.1725399999999997</v>
      </c>
      <c r="F69" s="8">
        <v>923</v>
      </c>
      <c r="G69" s="8">
        <v>1237</v>
      </c>
      <c r="H69" s="8">
        <v>1439</v>
      </c>
      <c r="I69" s="8">
        <v>6.1725399999999997</v>
      </c>
      <c r="J69" s="8">
        <v>879</v>
      </c>
      <c r="K69" s="8">
        <v>1480</v>
      </c>
      <c r="L69" s="8">
        <v>1407</v>
      </c>
    </row>
    <row r="70" spans="1:12" x14ac:dyDescent="0.2">
      <c r="A70" s="8">
        <v>6.1914499999999997</v>
      </c>
      <c r="B70" s="8">
        <v>962</v>
      </c>
      <c r="C70" s="8">
        <v>916</v>
      </c>
      <c r="D70" s="8">
        <v>941</v>
      </c>
      <c r="E70" s="8">
        <v>6.1914499999999997</v>
      </c>
      <c r="F70" s="8">
        <v>936</v>
      </c>
      <c r="G70" s="8">
        <v>1215</v>
      </c>
      <c r="H70" s="8">
        <v>1407</v>
      </c>
      <c r="I70" s="8">
        <v>6.1914499999999997</v>
      </c>
      <c r="J70" s="8">
        <v>929</v>
      </c>
      <c r="K70" s="8">
        <v>1404</v>
      </c>
      <c r="L70" s="8">
        <v>1397</v>
      </c>
    </row>
    <row r="71" spans="1:12" x14ac:dyDescent="0.2">
      <c r="A71" s="8">
        <v>6.2103599999999997</v>
      </c>
      <c r="B71" s="8">
        <v>963</v>
      </c>
      <c r="C71" s="8">
        <v>983</v>
      </c>
      <c r="D71" s="8">
        <v>928</v>
      </c>
      <c r="E71" s="8">
        <v>6.2103599999999997</v>
      </c>
      <c r="F71" s="8">
        <v>931</v>
      </c>
      <c r="G71" s="8">
        <v>1288</v>
      </c>
      <c r="H71" s="8">
        <v>1397</v>
      </c>
      <c r="I71" s="8">
        <v>6.2103599999999997</v>
      </c>
      <c r="J71" s="8">
        <v>899</v>
      </c>
      <c r="K71" s="8">
        <v>1419</v>
      </c>
      <c r="L71" s="8">
        <v>1408</v>
      </c>
    </row>
    <row r="72" spans="1:12" x14ac:dyDescent="0.2">
      <c r="A72" s="8">
        <v>6.2292699999999996</v>
      </c>
      <c r="B72" s="8">
        <v>892</v>
      </c>
      <c r="C72" s="8">
        <v>870</v>
      </c>
      <c r="D72" s="8">
        <v>914</v>
      </c>
      <c r="E72" s="8">
        <v>6.2292699999999996</v>
      </c>
      <c r="F72" s="8">
        <v>880</v>
      </c>
      <c r="G72" s="8">
        <v>1258</v>
      </c>
      <c r="H72" s="8">
        <v>1408</v>
      </c>
      <c r="I72" s="8">
        <v>6.2292699999999996</v>
      </c>
      <c r="J72" s="8">
        <v>916</v>
      </c>
      <c r="K72" s="8">
        <v>1431</v>
      </c>
      <c r="L72" s="8">
        <v>1426</v>
      </c>
    </row>
    <row r="73" spans="1:12" x14ac:dyDescent="0.2">
      <c r="A73" s="8">
        <v>6.2481900000000001</v>
      </c>
      <c r="B73" s="8">
        <v>881</v>
      </c>
      <c r="C73" s="8">
        <v>922</v>
      </c>
      <c r="D73" s="8">
        <v>905</v>
      </c>
      <c r="E73" s="8">
        <v>6.2481900000000001</v>
      </c>
      <c r="F73" s="8">
        <v>841</v>
      </c>
      <c r="G73" s="8">
        <v>1263</v>
      </c>
      <c r="H73" s="8">
        <v>1426</v>
      </c>
      <c r="I73" s="8">
        <v>6.2481900000000001</v>
      </c>
      <c r="J73" s="8">
        <v>927</v>
      </c>
      <c r="K73" s="8">
        <v>1464</v>
      </c>
      <c r="L73" s="8">
        <v>1414</v>
      </c>
    </row>
    <row r="74" spans="1:12" x14ac:dyDescent="0.2">
      <c r="A74" s="8">
        <v>6.2671000000000001</v>
      </c>
      <c r="B74" s="8">
        <v>911</v>
      </c>
      <c r="C74" s="8">
        <v>908</v>
      </c>
      <c r="D74" s="8">
        <v>909</v>
      </c>
      <c r="E74" s="8">
        <v>6.2671000000000001</v>
      </c>
      <c r="F74" s="8">
        <v>870</v>
      </c>
      <c r="G74" s="8">
        <v>1266</v>
      </c>
      <c r="H74" s="8">
        <v>1414</v>
      </c>
      <c r="I74" s="8">
        <v>6.2671000000000001</v>
      </c>
      <c r="J74" s="8">
        <v>897</v>
      </c>
      <c r="K74" s="8">
        <v>1416</v>
      </c>
      <c r="L74" s="8">
        <v>1443</v>
      </c>
    </row>
    <row r="75" spans="1:12" x14ac:dyDescent="0.2">
      <c r="A75" s="8">
        <v>6.2860100000000001</v>
      </c>
      <c r="B75" s="8">
        <v>897</v>
      </c>
      <c r="C75" s="8">
        <v>996</v>
      </c>
      <c r="D75" s="8">
        <v>952</v>
      </c>
      <c r="E75" s="8">
        <v>6.2860100000000001</v>
      </c>
      <c r="F75" s="8">
        <v>862</v>
      </c>
      <c r="G75" s="8">
        <v>1265</v>
      </c>
      <c r="H75" s="8">
        <v>1443</v>
      </c>
      <c r="I75" s="8">
        <v>6.2860100000000001</v>
      </c>
      <c r="J75" s="8">
        <v>906</v>
      </c>
      <c r="K75" s="8">
        <v>1471</v>
      </c>
      <c r="L75" s="8">
        <v>1463</v>
      </c>
    </row>
    <row r="76" spans="1:12" x14ac:dyDescent="0.2">
      <c r="A76" s="8">
        <v>6.3049200000000001</v>
      </c>
      <c r="B76" s="8">
        <v>866</v>
      </c>
      <c r="C76" s="8">
        <v>923</v>
      </c>
      <c r="D76" s="8">
        <v>827</v>
      </c>
      <c r="E76" s="8">
        <v>6.3049200000000001</v>
      </c>
      <c r="F76" s="8">
        <v>839</v>
      </c>
      <c r="G76" s="8">
        <v>1267</v>
      </c>
      <c r="H76" s="8">
        <v>1463</v>
      </c>
      <c r="I76" s="8">
        <v>6.3049200000000001</v>
      </c>
      <c r="J76" s="8">
        <v>922</v>
      </c>
      <c r="K76" s="8">
        <v>1403</v>
      </c>
      <c r="L76" s="8">
        <v>1352</v>
      </c>
    </row>
    <row r="77" spans="1:12" x14ac:dyDescent="0.2">
      <c r="A77" s="8">
        <v>6.3238300000000001</v>
      </c>
      <c r="B77" s="8">
        <v>863</v>
      </c>
      <c r="C77" s="8">
        <v>899</v>
      </c>
      <c r="D77" s="8">
        <v>953</v>
      </c>
      <c r="E77" s="8">
        <v>6.3238300000000001</v>
      </c>
      <c r="F77" s="8">
        <v>902</v>
      </c>
      <c r="G77" s="8">
        <v>1206</v>
      </c>
      <c r="H77" s="8">
        <v>1352</v>
      </c>
      <c r="I77" s="8">
        <v>6.3238300000000001</v>
      </c>
      <c r="J77" s="8">
        <v>869</v>
      </c>
      <c r="K77" s="8">
        <v>1487</v>
      </c>
      <c r="L77" s="8">
        <v>1340</v>
      </c>
    </row>
    <row r="78" spans="1:12" x14ac:dyDescent="0.2">
      <c r="A78" s="8">
        <v>6.34274</v>
      </c>
      <c r="B78" s="8">
        <v>921</v>
      </c>
      <c r="C78" s="8">
        <v>932</v>
      </c>
      <c r="D78" s="8">
        <v>910</v>
      </c>
      <c r="E78" s="8">
        <v>6.34274</v>
      </c>
      <c r="F78" s="8">
        <v>875</v>
      </c>
      <c r="G78" s="8">
        <v>1254</v>
      </c>
      <c r="H78" s="8">
        <v>1340</v>
      </c>
      <c r="I78" s="8">
        <v>6.34274</v>
      </c>
      <c r="J78" s="8">
        <v>890</v>
      </c>
      <c r="K78" s="8">
        <v>1471</v>
      </c>
      <c r="L78" s="8">
        <v>1338</v>
      </c>
    </row>
    <row r="79" spans="1:12" x14ac:dyDescent="0.2">
      <c r="A79" s="8">
        <v>6.3616599999999996</v>
      </c>
      <c r="B79" s="8">
        <v>884</v>
      </c>
      <c r="C79" s="8">
        <v>961</v>
      </c>
      <c r="D79" s="8">
        <v>879</v>
      </c>
      <c r="E79" s="8">
        <v>6.3616599999999996</v>
      </c>
      <c r="F79" s="8">
        <v>866</v>
      </c>
      <c r="G79" s="8">
        <v>1235</v>
      </c>
      <c r="H79" s="8">
        <v>1338</v>
      </c>
      <c r="I79" s="8">
        <v>6.3616599999999996</v>
      </c>
      <c r="J79" s="8">
        <v>869</v>
      </c>
      <c r="K79" s="8">
        <v>1463</v>
      </c>
      <c r="L79" s="8">
        <v>1408</v>
      </c>
    </row>
    <row r="80" spans="1:12" x14ac:dyDescent="0.2">
      <c r="A80" s="8">
        <v>6.3805699999999996</v>
      </c>
      <c r="B80" s="8">
        <v>906</v>
      </c>
      <c r="C80" s="8">
        <v>843</v>
      </c>
      <c r="D80" s="8">
        <v>904</v>
      </c>
      <c r="E80" s="8">
        <v>6.3805699999999996</v>
      </c>
      <c r="F80" s="8">
        <v>888</v>
      </c>
      <c r="G80" s="8">
        <v>1247</v>
      </c>
      <c r="H80" s="8">
        <v>1408</v>
      </c>
      <c r="I80" s="8">
        <v>6.3805699999999996</v>
      </c>
      <c r="J80" s="8">
        <v>930</v>
      </c>
      <c r="K80" s="8">
        <v>1353</v>
      </c>
      <c r="L80" s="8">
        <v>1362</v>
      </c>
    </row>
    <row r="81" spans="1:12" x14ac:dyDescent="0.2">
      <c r="A81" s="8">
        <v>6.3994799999999996</v>
      </c>
      <c r="B81" s="8">
        <v>897</v>
      </c>
      <c r="C81" s="8">
        <v>920</v>
      </c>
      <c r="D81" s="8">
        <v>954</v>
      </c>
      <c r="E81" s="8">
        <v>6.3994799999999996</v>
      </c>
      <c r="F81" s="8">
        <v>857</v>
      </c>
      <c r="G81" s="8">
        <v>1235</v>
      </c>
      <c r="H81" s="8">
        <v>1362</v>
      </c>
      <c r="I81" s="8">
        <v>6.3994799999999996</v>
      </c>
      <c r="J81" s="8">
        <v>900</v>
      </c>
      <c r="K81" s="8">
        <v>1367</v>
      </c>
      <c r="L81" s="8">
        <v>1368</v>
      </c>
    </row>
    <row r="82" spans="1:12" x14ac:dyDescent="0.2">
      <c r="A82" s="8">
        <v>6.4183899999999996</v>
      </c>
      <c r="B82" s="8">
        <v>898</v>
      </c>
      <c r="C82" s="8">
        <v>868</v>
      </c>
      <c r="D82" s="8">
        <v>866</v>
      </c>
      <c r="E82" s="8">
        <v>6.4183899999999996</v>
      </c>
      <c r="F82" s="8">
        <v>878</v>
      </c>
      <c r="G82" s="8">
        <v>1180</v>
      </c>
      <c r="H82" s="8">
        <v>1368</v>
      </c>
      <c r="I82" s="8">
        <v>6.4183899999999996</v>
      </c>
      <c r="J82" s="8">
        <v>836</v>
      </c>
      <c r="K82" s="8">
        <v>1408</v>
      </c>
      <c r="L82" s="8">
        <v>1363</v>
      </c>
    </row>
    <row r="83" spans="1:12" x14ac:dyDescent="0.2">
      <c r="A83" s="8">
        <v>6.4372999999999996</v>
      </c>
      <c r="B83" s="8">
        <v>878</v>
      </c>
      <c r="C83" s="8">
        <v>914</v>
      </c>
      <c r="D83" s="8">
        <v>922</v>
      </c>
      <c r="E83" s="8">
        <v>6.4372999999999996</v>
      </c>
      <c r="F83" s="8">
        <v>874</v>
      </c>
      <c r="G83" s="8">
        <v>1181</v>
      </c>
      <c r="H83" s="8">
        <v>1363</v>
      </c>
      <c r="I83" s="8">
        <v>6.4372999999999996</v>
      </c>
      <c r="J83" s="8">
        <v>869</v>
      </c>
      <c r="K83" s="8">
        <v>1391</v>
      </c>
      <c r="L83" s="8">
        <v>1299</v>
      </c>
    </row>
    <row r="84" spans="1:12" x14ac:dyDescent="0.2">
      <c r="A84" s="8">
        <v>6.4562200000000001</v>
      </c>
      <c r="B84" s="8">
        <v>895</v>
      </c>
      <c r="C84" s="8">
        <v>910</v>
      </c>
      <c r="D84" s="8">
        <v>863</v>
      </c>
      <c r="E84" s="8">
        <v>6.4562200000000001</v>
      </c>
      <c r="F84" s="8">
        <v>846</v>
      </c>
      <c r="G84" s="8">
        <v>1209</v>
      </c>
      <c r="H84" s="8">
        <v>1299</v>
      </c>
      <c r="I84" s="8">
        <v>6.4562200000000001</v>
      </c>
      <c r="J84" s="8">
        <v>837</v>
      </c>
      <c r="K84" s="8">
        <v>1380</v>
      </c>
      <c r="L84" s="8">
        <v>1313</v>
      </c>
    </row>
    <row r="85" spans="1:12" x14ac:dyDescent="0.2">
      <c r="A85" s="8">
        <v>6.4751300000000001</v>
      </c>
      <c r="B85" s="8">
        <v>843</v>
      </c>
      <c r="C85" s="8">
        <v>923</v>
      </c>
      <c r="D85" s="8">
        <v>909</v>
      </c>
      <c r="E85" s="8">
        <v>6.4751300000000001</v>
      </c>
      <c r="F85" s="8">
        <v>922</v>
      </c>
      <c r="G85" s="8">
        <v>1268</v>
      </c>
      <c r="H85" s="8">
        <v>1313</v>
      </c>
      <c r="I85" s="8">
        <v>6.4751300000000001</v>
      </c>
      <c r="J85" s="8">
        <v>887</v>
      </c>
      <c r="K85" s="8">
        <v>1413</v>
      </c>
      <c r="L85" s="8">
        <v>1379</v>
      </c>
    </row>
    <row r="86" spans="1:12" x14ac:dyDescent="0.2">
      <c r="A86" s="8">
        <v>6.49404</v>
      </c>
      <c r="B86" s="8">
        <v>869</v>
      </c>
      <c r="C86" s="8">
        <v>875</v>
      </c>
      <c r="D86" s="8">
        <v>936</v>
      </c>
      <c r="E86" s="8">
        <v>6.49404</v>
      </c>
      <c r="F86" s="8">
        <v>789</v>
      </c>
      <c r="G86" s="8">
        <v>1213</v>
      </c>
      <c r="H86" s="8">
        <v>1379</v>
      </c>
      <c r="I86" s="8">
        <v>6.49404</v>
      </c>
      <c r="J86" s="8">
        <v>876</v>
      </c>
      <c r="K86" s="8">
        <v>1411</v>
      </c>
      <c r="L86" s="8">
        <v>1370</v>
      </c>
    </row>
    <row r="87" spans="1:12" x14ac:dyDescent="0.2">
      <c r="A87" s="8">
        <v>6.51295</v>
      </c>
      <c r="B87" s="8">
        <v>865</v>
      </c>
      <c r="C87" s="8">
        <v>918</v>
      </c>
      <c r="D87" s="8">
        <v>866</v>
      </c>
      <c r="E87" s="8">
        <v>6.51295</v>
      </c>
      <c r="F87" s="8">
        <v>841</v>
      </c>
      <c r="G87" s="8">
        <v>1218</v>
      </c>
      <c r="H87" s="8">
        <v>1370</v>
      </c>
      <c r="I87" s="8">
        <v>6.51295</v>
      </c>
      <c r="J87" s="8">
        <v>831</v>
      </c>
      <c r="K87" s="8">
        <v>1328</v>
      </c>
      <c r="L87" s="8">
        <v>1323</v>
      </c>
    </row>
    <row r="88" spans="1:12" x14ac:dyDescent="0.2">
      <c r="A88" s="8">
        <v>6.53186</v>
      </c>
      <c r="B88" s="8">
        <v>873</v>
      </c>
      <c r="C88" s="8">
        <v>889</v>
      </c>
      <c r="D88" s="8">
        <v>869</v>
      </c>
      <c r="E88" s="8">
        <v>6.53186</v>
      </c>
      <c r="F88" s="8">
        <v>872</v>
      </c>
      <c r="G88" s="8">
        <v>1183</v>
      </c>
      <c r="H88" s="8">
        <v>1323</v>
      </c>
      <c r="I88" s="8">
        <v>6.53186</v>
      </c>
      <c r="J88" s="8">
        <v>857</v>
      </c>
      <c r="K88" s="8">
        <v>1401</v>
      </c>
      <c r="L88" s="8">
        <v>1319</v>
      </c>
    </row>
    <row r="89" spans="1:12" x14ac:dyDescent="0.2">
      <c r="A89" s="8">
        <v>6.5507799999999996</v>
      </c>
      <c r="B89" s="8">
        <v>878</v>
      </c>
      <c r="C89" s="8">
        <v>931</v>
      </c>
      <c r="D89" s="8">
        <v>915</v>
      </c>
      <c r="E89" s="8">
        <v>6.5507799999999996</v>
      </c>
      <c r="F89" s="8">
        <v>848</v>
      </c>
      <c r="G89" s="8">
        <v>1212</v>
      </c>
      <c r="H89" s="8">
        <v>1319</v>
      </c>
      <c r="I89" s="8">
        <v>6.5507799999999996</v>
      </c>
      <c r="J89" s="8">
        <v>881</v>
      </c>
      <c r="K89" s="8">
        <v>1430</v>
      </c>
      <c r="L89" s="8">
        <v>1342</v>
      </c>
    </row>
    <row r="90" spans="1:12" x14ac:dyDescent="0.2">
      <c r="A90" s="8">
        <v>6.5696899999999996</v>
      </c>
      <c r="B90" s="8">
        <v>893</v>
      </c>
      <c r="C90" s="8">
        <v>877</v>
      </c>
      <c r="D90" s="8">
        <v>884</v>
      </c>
      <c r="E90" s="8">
        <v>6.5696899999999996</v>
      </c>
      <c r="F90" s="8">
        <v>907</v>
      </c>
      <c r="G90" s="8">
        <v>1224</v>
      </c>
      <c r="H90" s="8">
        <v>1342</v>
      </c>
      <c r="I90" s="8">
        <v>6.5696899999999996</v>
      </c>
      <c r="J90" s="8">
        <v>827</v>
      </c>
      <c r="K90" s="8">
        <v>1399</v>
      </c>
      <c r="L90" s="8">
        <v>1276</v>
      </c>
    </row>
    <row r="91" spans="1:12" x14ac:dyDescent="0.2">
      <c r="A91" s="8">
        <v>6.5885999999999996</v>
      </c>
      <c r="B91" s="8">
        <v>886</v>
      </c>
      <c r="C91" s="8">
        <v>882</v>
      </c>
      <c r="D91" s="8">
        <v>897</v>
      </c>
      <c r="E91" s="8">
        <v>6.5885999999999996</v>
      </c>
      <c r="F91" s="8">
        <v>857</v>
      </c>
      <c r="G91" s="8">
        <v>1180</v>
      </c>
      <c r="H91" s="8">
        <v>1276</v>
      </c>
      <c r="I91" s="8">
        <v>6.5885999999999996</v>
      </c>
      <c r="J91" s="8">
        <v>873</v>
      </c>
      <c r="K91" s="8">
        <v>1386</v>
      </c>
      <c r="L91" s="8">
        <v>1326</v>
      </c>
    </row>
    <row r="92" spans="1:12" x14ac:dyDescent="0.2">
      <c r="A92" s="8">
        <v>6.6075100000000004</v>
      </c>
      <c r="B92" s="8">
        <v>897</v>
      </c>
      <c r="C92" s="8">
        <v>869</v>
      </c>
      <c r="D92" s="8">
        <v>881</v>
      </c>
      <c r="E92" s="8">
        <v>6.6075100000000004</v>
      </c>
      <c r="F92" s="8">
        <v>885</v>
      </c>
      <c r="G92" s="8">
        <v>1258</v>
      </c>
      <c r="H92" s="8">
        <v>1326</v>
      </c>
      <c r="I92" s="8">
        <v>6.6075100000000004</v>
      </c>
      <c r="J92" s="8">
        <v>881</v>
      </c>
      <c r="K92" s="8">
        <v>1392</v>
      </c>
      <c r="L92" s="8">
        <v>1430</v>
      </c>
    </row>
    <row r="93" spans="1:12" x14ac:dyDescent="0.2">
      <c r="A93" s="8">
        <v>6.6264200000000004</v>
      </c>
      <c r="B93" s="8">
        <v>889</v>
      </c>
      <c r="C93" s="8">
        <v>877</v>
      </c>
      <c r="D93" s="8">
        <v>871</v>
      </c>
      <c r="E93" s="8">
        <v>6.6264200000000004</v>
      </c>
      <c r="F93" s="8">
        <v>920</v>
      </c>
      <c r="G93" s="8">
        <v>1171</v>
      </c>
      <c r="H93" s="8">
        <v>1430</v>
      </c>
      <c r="I93" s="8">
        <v>6.6264200000000004</v>
      </c>
      <c r="J93" s="8">
        <v>888</v>
      </c>
      <c r="K93" s="8">
        <v>1417</v>
      </c>
      <c r="L93" s="8">
        <v>1322</v>
      </c>
    </row>
    <row r="94" spans="1:12" x14ac:dyDescent="0.2">
      <c r="A94" s="8">
        <v>6.64534</v>
      </c>
      <c r="B94" s="8">
        <v>852</v>
      </c>
      <c r="C94" s="8">
        <v>858</v>
      </c>
      <c r="D94" s="8">
        <v>884</v>
      </c>
      <c r="E94" s="8">
        <v>6.64534</v>
      </c>
      <c r="F94" s="8">
        <v>895</v>
      </c>
      <c r="G94" s="8">
        <v>1221</v>
      </c>
      <c r="H94" s="8">
        <v>1322</v>
      </c>
      <c r="I94" s="8">
        <v>6.64534</v>
      </c>
      <c r="J94" s="8">
        <v>887</v>
      </c>
      <c r="K94" s="8">
        <v>1382</v>
      </c>
      <c r="L94" s="8">
        <v>1309</v>
      </c>
    </row>
    <row r="95" spans="1:12" x14ac:dyDescent="0.2">
      <c r="A95" s="8">
        <v>6.66425</v>
      </c>
      <c r="B95" s="8">
        <v>855</v>
      </c>
      <c r="C95" s="8">
        <v>939</v>
      </c>
      <c r="D95" s="8">
        <v>928</v>
      </c>
      <c r="E95" s="8">
        <v>6.66425</v>
      </c>
      <c r="F95" s="8">
        <v>854</v>
      </c>
      <c r="G95" s="8">
        <v>1214</v>
      </c>
      <c r="H95" s="8">
        <v>1309</v>
      </c>
      <c r="I95" s="8">
        <v>6.66425</v>
      </c>
      <c r="J95" s="8">
        <v>875</v>
      </c>
      <c r="K95" s="8">
        <v>1424</v>
      </c>
      <c r="L95" s="8">
        <v>1332</v>
      </c>
    </row>
    <row r="96" spans="1:12" x14ac:dyDescent="0.2">
      <c r="A96" s="8">
        <v>6.68316</v>
      </c>
      <c r="B96" s="8">
        <v>878</v>
      </c>
      <c r="C96" s="8">
        <v>863</v>
      </c>
      <c r="D96" s="8">
        <v>934</v>
      </c>
      <c r="E96" s="8">
        <v>6.68316</v>
      </c>
      <c r="F96" s="8">
        <v>881</v>
      </c>
      <c r="G96" s="8">
        <v>1194</v>
      </c>
      <c r="H96" s="8">
        <v>1332</v>
      </c>
      <c r="I96" s="8">
        <v>6.68316</v>
      </c>
      <c r="J96" s="8">
        <v>833</v>
      </c>
      <c r="K96" s="8">
        <v>1429</v>
      </c>
      <c r="L96" s="8">
        <v>1376</v>
      </c>
    </row>
    <row r="97" spans="1:12" x14ac:dyDescent="0.2">
      <c r="A97" s="8">
        <v>6.70207</v>
      </c>
      <c r="B97" s="8">
        <v>820</v>
      </c>
      <c r="C97" s="8">
        <v>902</v>
      </c>
      <c r="D97" s="8">
        <v>854</v>
      </c>
      <c r="E97" s="8">
        <v>6.70207</v>
      </c>
      <c r="F97" s="8">
        <v>858</v>
      </c>
      <c r="G97" s="8">
        <v>1229</v>
      </c>
      <c r="H97" s="8">
        <v>1376</v>
      </c>
      <c r="I97" s="8">
        <v>6.70207</v>
      </c>
      <c r="J97" s="8">
        <v>863</v>
      </c>
      <c r="K97" s="8">
        <v>1280</v>
      </c>
      <c r="L97" s="8">
        <v>1308</v>
      </c>
    </row>
    <row r="98" spans="1:12" x14ac:dyDescent="0.2">
      <c r="A98" s="8">
        <v>6.72098</v>
      </c>
      <c r="B98" s="8">
        <v>879</v>
      </c>
      <c r="C98" s="8">
        <v>932</v>
      </c>
      <c r="D98" s="8">
        <v>896</v>
      </c>
      <c r="E98" s="8">
        <v>6.72098</v>
      </c>
      <c r="F98" s="8">
        <v>873</v>
      </c>
      <c r="G98" s="8">
        <v>1190</v>
      </c>
      <c r="H98" s="8">
        <v>1308</v>
      </c>
      <c r="I98" s="8">
        <v>6.72098</v>
      </c>
      <c r="J98" s="8">
        <v>895</v>
      </c>
      <c r="K98" s="8">
        <v>1388</v>
      </c>
      <c r="L98" s="8">
        <v>1288</v>
      </c>
    </row>
    <row r="99" spans="1:12" x14ac:dyDescent="0.2">
      <c r="A99" s="8">
        <v>6.7398899999999999</v>
      </c>
      <c r="B99" s="8">
        <v>885</v>
      </c>
      <c r="C99" s="8">
        <v>871</v>
      </c>
      <c r="D99" s="8">
        <v>849</v>
      </c>
      <c r="E99" s="8">
        <v>6.7398899999999999</v>
      </c>
      <c r="F99" s="8">
        <v>865</v>
      </c>
      <c r="G99" s="8">
        <v>1190</v>
      </c>
      <c r="H99" s="8">
        <v>1288</v>
      </c>
      <c r="I99" s="8">
        <v>6.7398899999999999</v>
      </c>
      <c r="J99" s="8">
        <v>848</v>
      </c>
      <c r="K99" s="8">
        <v>1366</v>
      </c>
      <c r="L99" s="8">
        <v>1294</v>
      </c>
    </row>
    <row r="100" spans="1:12" x14ac:dyDescent="0.2">
      <c r="A100" s="8">
        <v>6.7588100000000004</v>
      </c>
      <c r="B100" s="8">
        <v>911</v>
      </c>
      <c r="C100" s="8">
        <v>932</v>
      </c>
      <c r="D100" s="8">
        <v>858</v>
      </c>
      <c r="E100" s="8">
        <v>6.7588100000000004</v>
      </c>
      <c r="F100" s="8">
        <v>865</v>
      </c>
      <c r="G100" s="8">
        <v>1175</v>
      </c>
      <c r="H100" s="8">
        <v>1294</v>
      </c>
      <c r="I100" s="8">
        <v>6.7588100000000004</v>
      </c>
      <c r="J100" s="8">
        <v>824</v>
      </c>
      <c r="K100" s="8">
        <v>1313</v>
      </c>
      <c r="L100" s="8">
        <v>1321</v>
      </c>
    </row>
    <row r="101" spans="1:12" x14ac:dyDescent="0.2">
      <c r="A101" s="8">
        <v>6.7777200000000004</v>
      </c>
      <c r="B101" s="8">
        <v>908</v>
      </c>
      <c r="C101" s="8">
        <v>864</v>
      </c>
      <c r="D101" s="8">
        <v>908</v>
      </c>
      <c r="E101" s="8">
        <v>6.7777200000000004</v>
      </c>
      <c r="F101" s="8">
        <v>840</v>
      </c>
      <c r="G101" s="8">
        <v>1145</v>
      </c>
      <c r="H101" s="8">
        <v>1321</v>
      </c>
      <c r="I101" s="8">
        <v>6.7777200000000004</v>
      </c>
      <c r="J101" s="8">
        <v>853</v>
      </c>
      <c r="K101" s="8">
        <v>1321</v>
      </c>
      <c r="L101" s="8">
        <v>1251</v>
      </c>
    </row>
    <row r="102" spans="1:12" x14ac:dyDescent="0.2">
      <c r="A102" s="8">
        <v>6.7966300000000004</v>
      </c>
      <c r="B102" s="8">
        <v>791</v>
      </c>
      <c r="C102" s="8">
        <v>883</v>
      </c>
      <c r="D102" s="8">
        <v>845</v>
      </c>
      <c r="E102" s="8">
        <v>6.7966300000000004</v>
      </c>
      <c r="F102" s="8">
        <v>824</v>
      </c>
      <c r="G102" s="8">
        <v>1178</v>
      </c>
      <c r="H102" s="8">
        <v>1251</v>
      </c>
      <c r="I102" s="8">
        <v>6.7966300000000004</v>
      </c>
      <c r="J102" s="8">
        <v>847</v>
      </c>
      <c r="K102" s="8">
        <v>1360</v>
      </c>
      <c r="L102" s="8">
        <v>1269</v>
      </c>
    </row>
    <row r="103" spans="1:12" x14ac:dyDescent="0.2">
      <c r="A103" s="8">
        <v>6.8155400000000004</v>
      </c>
      <c r="B103" s="8">
        <v>863</v>
      </c>
      <c r="C103" s="8">
        <v>899</v>
      </c>
      <c r="D103" s="8">
        <v>868</v>
      </c>
      <c r="E103" s="8">
        <v>6.8155400000000004</v>
      </c>
      <c r="F103" s="8">
        <v>818</v>
      </c>
      <c r="G103" s="8">
        <v>1173</v>
      </c>
      <c r="H103" s="8">
        <v>1269</v>
      </c>
      <c r="I103" s="8">
        <v>6.8155400000000004</v>
      </c>
      <c r="J103" s="8">
        <v>822</v>
      </c>
      <c r="K103" s="8">
        <v>1352</v>
      </c>
      <c r="L103" s="8">
        <v>1254</v>
      </c>
    </row>
    <row r="104" spans="1:12" x14ac:dyDescent="0.2">
      <c r="A104" s="8">
        <v>6.8344500000000004</v>
      </c>
      <c r="B104" s="8">
        <v>837</v>
      </c>
      <c r="C104" s="8">
        <v>861</v>
      </c>
      <c r="D104" s="8">
        <v>891</v>
      </c>
      <c r="E104" s="8">
        <v>6.8344500000000004</v>
      </c>
      <c r="F104" s="8">
        <v>871</v>
      </c>
      <c r="G104" s="8">
        <v>1151</v>
      </c>
      <c r="H104" s="8">
        <v>1254</v>
      </c>
      <c r="I104" s="8">
        <v>6.8344500000000004</v>
      </c>
      <c r="J104" s="8">
        <v>863</v>
      </c>
      <c r="K104" s="8">
        <v>1373</v>
      </c>
      <c r="L104" s="8">
        <v>1318</v>
      </c>
    </row>
    <row r="105" spans="1:12" x14ac:dyDescent="0.2">
      <c r="A105" s="8">
        <v>6.85337</v>
      </c>
      <c r="B105" s="8">
        <v>872</v>
      </c>
      <c r="C105" s="8">
        <v>856</v>
      </c>
      <c r="D105" s="8">
        <v>838</v>
      </c>
      <c r="E105" s="8">
        <v>6.85337</v>
      </c>
      <c r="F105" s="8">
        <v>856</v>
      </c>
      <c r="G105" s="8">
        <v>1177</v>
      </c>
      <c r="H105" s="8">
        <v>1318</v>
      </c>
      <c r="I105" s="8">
        <v>6.85337</v>
      </c>
      <c r="J105" s="8">
        <v>839</v>
      </c>
      <c r="K105" s="8">
        <v>1354</v>
      </c>
      <c r="L105" s="8">
        <v>1268</v>
      </c>
    </row>
    <row r="106" spans="1:12" x14ac:dyDescent="0.2">
      <c r="A106" s="8">
        <v>6.8722799999999999</v>
      </c>
      <c r="B106" s="8">
        <v>821</v>
      </c>
      <c r="C106" s="8">
        <v>868</v>
      </c>
      <c r="D106" s="8">
        <v>807</v>
      </c>
      <c r="E106" s="8">
        <v>6.8722799999999999</v>
      </c>
      <c r="F106" s="8">
        <v>860</v>
      </c>
      <c r="G106" s="8">
        <v>1113</v>
      </c>
      <c r="H106" s="8">
        <v>1268</v>
      </c>
      <c r="I106" s="8">
        <v>6.8722799999999999</v>
      </c>
      <c r="J106" s="8">
        <v>868</v>
      </c>
      <c r="K106" s="8">
        <v>1317</v>
      </c>
      <c r="L106" s="8">
        <v>1343</v>
      </c>
    </row>
    <row r="107" spans="1:12" x14ac:dyDescent="0.2">
      <c r="A107" s="8">
        <v>6.8911899999999999</v>
      </c>
      <c r="B107" s="8">
        <v>872</v>
      </c>
      <c r="C107" s="8">
        <v>892</v>
      </c>
      <c r="D107" s="8">
        <v>822</v>
      </c>
      <c r="E107" s="8">
        <v>6.8911899999999999</v>
      </c>
      <c r="F107" s="8">
        <v>768</v>
      </c>
      <c r="G107" s="8">
        <v>1180</v>
      </c>
      <c r="H107" s="8">
        <v>1343</v>
      </c>
      <c r="I107" s="8">
        <v>6.8911899999999999</v>
      </c>
      <c r="J107" s="8">
        <v>846</v>
      </c>
      <c r="K107" s="8">
        <v>1406</v>
      </c>
      <c r="L107" s="8">
        <v>1271</v>
      </c>
    </row>
    <row r="108" spans="1:12" x14ac:dyDescent="0.2">
      <c r="A108" s="8">
        <v>6.9100999999999999</v>
      </c>
      <c r="B108" s="8">
        <v>811</v>
      </c>
      <c r="C108" s="8">
        <v>905</v>
      </c>
      <c r="D108" s="8">
        <v>912</v>
      </c>
      <c r="E108" s="8">
        <v>6.9100999999999999</v>
      </c>
      <c r="F108" s="8">
        <v>829</v>
      </c>
      <c r="G108" s="8">
        <v>1197</v>
      </c>
      <c r="H108" s="8">
        <v>1271</v>
      </c>
      <c r="I108" s="8">
        <v>6.9100999999999999</v>
      </c>
      <c r="J108" s="8">
        <v>817</v>
      </c>
      <c r="K108" s="8">
        <v>1360</v>
      </c>
      <c r="L108" s="8">
        <v>1298</v>
      </c>
    </row>
    <row r="109" spans="1:12" x14ac:dyDescent="0.2">
      <c r="A109" s="8">
        <v>6.9290099999999999</v>
      </c>
      <c r="B109" s="8">
        <v>845</v>
      </c>
      <c r="C109" s="8">
        <v>831</v>
      </c>
      <c r="D109" s="8">
        <v>837</v>
      </c>
      <c r="E109" s="8">
        <v>6.9290099999999999</v>
      </c>
      <c r="F109" s="8">
        <v>860</v>
      </c>
      <c r="G109" s="8">
        <v>1115</v>
      </c>
      <c r="H109" s="8">
        <v>1298</v>
      </c>
      <c r="I109" s="8">
        <v>6.9290099999999999</v>
      </c>
      <c r="J109" s="8">
        <v>775</v>
      </c>
      <c r="K109" s="8">
        <v>1348</v>
      </c>
      <c r="L109" s="8">
        <v>1215</v>
      </c>
    </row>
    <row r="110" spans="1:12" x14ac:dyDescent="0.2">
      <c r="A110" s="8">
        <v>6.9479300000000004</v>
      </c>
      <c r="B110" s="8">
        <v>827</v>
      </c>
      <c r="C110" s="8">
        <v>883</v>
      </c>
      <c r="D110" s="8">
        <v>863</v>
      </c>
      <c r="E110" s="8">
        <v>6.9479300000000004</v>
      </c>
      <c r="F110" s="8">
        <v>837</v>
      </c>
      <c r="G110" s="8">
        <v>1200</v>
      </c>
      <c r="H110" s="8">
        <v>1215</v>
      </c>
      <c r="I110" s="8">
        <v>6.9479300000000004</v>
      </c>
      <c r="J110" s="8">
        <v>825</v>
      </c>
      <c r="K110" s="8">
        <v>1282</v>
      </c>
      <c r="L110" s="8">
        <v>1302</v>
      </c>
    </row>
    <row r="111" spans="1:12" x14ac:dyDescent="0.2">
      <c r="A111" s="8">
        <v>6.9668400000000004</v>
      </c>
      <c r="B111" s="8">
        <v>844</v>
      </c>
      <c r="C111" s="8">
        <v>908</v>
      </c>
      <c r="D111" s="8">
        <v>882</v>
      </c>
      <c r="E111" s="8">
        <v>6.9668400000000004</v>
      </c>
      <c r="F111" s="8">
        <v>806</v>
      </c>
      <c r="G111" s="8">
        <v>1139</v>
      </c>
      <c r="H111" s="8">
        <v>1302</v>
      </c>
      <c r="I111" s="8">
        <v>6.9668400000000004</v>
      </c>
      <c r="J111" s="8">
        <v>802</v>
      </c>
      <c r="K111" s="8">
        <v>1406</v>
      </c>
      <c r="L111" s="8">
        <v>1317</v>
      </c>
    </row>
    <row r="112" spans="1:12" x14ac:dyDescent="0.2">
      <c r="A112" s="8">
        <v>6.9857500000000003</v>
      </c>
      <c r="B112" s="8">
        <v>880</v>
      </c>
      <c r="C112" s="8">
        <v>877</v>
      </c>
      <c r="D112" s="8">
        <v>804</v>
      </c>
      <c r="E112" s="8">
        <v>6.9857500000000003</v>
      </c>
      <c r="F112" s="8">
        <v>808</v>
      </c>
      <c r="G112" s="8">
        <v>1163</v>
      </c>
      <c r="H112" s="8">
        <v>1317</v>
      </c>
      <c r="I112" s="8">
        <v>6.9857500000000003</v>
      </c>
      <c r="J112" s="8">
        <v>898</v>
      </c>
      <c r="K112" s="8">
        <v>1351</v>
      </c>
      <c r="L112" s="8">
        <v>1363</v>
      </c>
    </row>
    <row r="113" spans="1:12" x14ac:dyDescent="0.2">
      <c r="A113" s="8">
        <v>7.0046600000000003</v>
      </c>
      <c r="B113" s="8">
        <v>842</v>
      </c>
      <c r="C113" s="8">
        <v>884</v>
      </c>
      <c r="D113" s="8">
        <v>820</v>
      </c>
      <c r="E113" s="8">
        <v>7.0046600000000003</v>
      </c>
      <c r="F113" s="8">
        <v>807</v>
      </c>
      <c r="G113" s="8">
        <v>1130</v>
      </c>
      <c r="H113" s="8">
        <v>1363</v>
      </c>
      <c r="I113" s="8">
        <v>7.0046600000000003</v>
      </c>
      <c r="J113" s="8">
        <v>827</v>
      </c>
      <c r="K113" s="8">
        <v>1370</v>
      </c>
      <c r="L113" s="8">
        <v>1307</v>
      </c>
    </row>
    <row r="114" spans="1:12" x14ac:dyDescent="0.2">
      <c r="A114" s="8">
        <v>7.0235700000000003</v>
      </c>
      <c r="B114" s="8">
        <v>823</v>
      </c>
      <c r="C114" s="8">
        <v>874</v>
      </c>
      <c r="D114" s="8">
        <v>830</v>
      </c>
      <c r="E114" s="8">
        <v>7.0235700000000003</v>
      </c>
      <c r="F114" s="8">
        <v>782</v>
      </c>
      <c r="G114" s="8">
        <v>1144</v>
      </c>
      <c r="H114" s="8">
        <v>1307</v>
      </c>
      <c r="I114" s="8">
        <v>7.0235700000000003</v>
      </c>
      <c r="J114" s="8">
        <v>837</v>
      </c>
      <c r="K114" s="8">
        <v>1371</v>
      </c>
      <c r="L114" s="8">
        <v>1234</v>
      </c>
    </row>
    <row r="115" spans="1:12" x14ac:dyDescent="0.2">
      <c r="A115" s="8">
        <v>7.0424899999999999</v>
      </c>
      <c r="B115" s="8">
        <v>834</v>
      </c>
      <c r="C115" s="8">
        <v>842</v>
      </c>
      <c r="D115" s="8">
        <v>822</v>
      </c>
      <c r="E115" s="8">
        <v>7.0424899999999999</v>
      </c>
      <c r="F115" s="8">
        <v>861</v>
      </c>
      <c r="G115" s="8">
        <v>1061</v>
      </c>
      <c r="H115" s="8">
        <v>1234</v>
      </c>
      <c r="I115" s="8">
        <v>7.0424899999999999</v>
      </c>
      <c r="J115" s="8">
        <v>827</v>
      </c>
      <c r="K115" s="8">
        <v>1333</v>
      </c>
      <c r="L115" s="8">
        <v>1157</v>
      </c>
    </row>
    <row r="116" spans="1:12" x14ac:dyDescent="0.2">
      <c r="A116" s="8">
        <v>7.0613999999999999</v>
      </c>
      <c r="B116" s="8">
        <v>825</v>
      </c>
      <c r="C116" s="8">
        <v>872</v>
      </c>
      <c r="D116" s="8">
        <v>824</v>
      </c>
      <c r="E116" s="8">
        <v>7.0613999999999999</v>
      </c>
      <c r="F116" s="8">
        <v>827</v>
      </c>
      <c r="G116" s="8">
        <v>1140</v>
      </c>
      <c r="H116" s="8">
        <v>1157</v>
      </c>
      <c r="I116" s="8">
        <v>7.0613999999999999</v>
      </c>
      <c r="J116" s="8">
        <v>788</v>
      </c>
      <c r="K116" s="8">
        <v>1336</v>
      </c>
      <c r="L116" s="8">
        <v>1243</v>
      </c>
    </row>
    <row r="117" spans="1:12" x14ac:dyDescent="0.2">
      <c r="A117" s="8">
        <v>7.0803099999999999</v>
      </c>
      <c r="B117" s="8">
        <v>826</v>
      </c>
      <c r="C117" s="8">
        <v>872</v>
      </c>
      <c r="D117" s="8">
        <v>864</v>
      </c>
      <c r="E117" s="8">
        <v>7.0803099999999999</v>
      </c>
      <c r="F117" s="8">
        <v>838</v>
      </c>
      <c r="G117" s="8">
        <v>1139</v>
      </c>
      <c r="H117" s="8">
        <v>1243</v>
      </c>
      <c r="I117" s="8">
        <v>7.0803099999999999</v>
      </c>
      <c r="J117" s="8">
        <v>803</v>
      </c>
      <c r="K117" s="8">
        <v>1385</v>
      </c>
      <c r="L117" s="8">
        <v>1278</v>
      </c>
    </row>
    <row r="118" spans="1:12" x14ac:dyDescent="0.2">
      <c r="A118" s="8">
        <v>7.0992199999999999</v>
      </c>
      <c r="B118" s="8">
        <v>846</v>
      </c>
      <c r="C118" s="8">
        <v>810</v>
      </c>
      <c r="D118" s="8">
        <v>767</v>
      </c>
      <c r="E118" s="8">
        <v>7.0992199999999999</v>
      </c>
      <c r="F118" s="8">
        <v>856</v>
      </c>
      <c r="G118" s="8">
        <v>1134</v>
      </c>
      <c r="H118" s="8">
        <v>1278</v>
      </c>
      <c r="I118" s="8">
        <v>7.0992199999999999</v>
      </c>
      <c r="J118" s="8">
        <v>803</v>
      </c>
      <c r="K118" s="8">
        <v>1349</v>
      </c>
      <c r="L118" s="8">
        <v>1242</v>
      </c>
    </row>
    <row r="119" spans="1:12" x14ac:dyDescent="0.2">
      <c r="A119" s="8">
        <v>7.1181299999999998</v>
      </c>
      <c r="B119" s="8">
        <v>793</v>
      </c>
      <c r="C119" s="8">
        <v>833</v>
      </c>
      <c r="D119" s="8">
        <v>834</v>
      </c>
      <c r="E119" s="8">
        <v>7.1181299999999998</v>
      </c>
      <c r="F119" s="8">
        <v>835</v>
      </c>
      <c r="G119" s="8">
        <v>1250</v>
      </c>
      <c r="H119" s="8">
        <v>1242</v>
      </c>
      <c r="I119" s="8">
        <v>7.1181299999999998</v>
      </c>
      <c r="J119" s="8">
        <v>810</v>
      </c>
      <c r="K119" s="8">
        <v>1286</v>
      </c>
      <c r="L119" s="8">
        <v>1225</v>
      </c>
    </row>
    <row r="120" spans="1:12" x14ac:dyDescent="0.2">
      <c r="A120" s="8">
        <v>7.1370399999999998</v>
      </c>
      <c r="B120" s="8">
        <v>773</v>
      </c>
      <c r="C120" s="8">
        <v>770</v>
      </c>
      <c r="D120" s="8">
        <v>796</v>
      </c>
      <c r="E120" s="8">
        <v>7.1370399999999998</v>
      </c>
      <c r="F120" s="8">
        <v>792</v>
      </c>
      <c r="G120" s="8">
        <v>1142</v>
      </c>
      <c r="H120" s="8">
        <v>1225</v>
      </c>
      <c r="I120" s="8">
        <v>7.1370399999999998</v>
      </c>
      <c r="J120" s="8">
        <v>812</v>
      </c>
      <c r="K120" s="8">
        <v>1311</v>
      </c>
      <c r="L120" s="8">
        <v>1287</v>
      </c>
    </row>
    <row r="121" spans="1:12" x14ac:dyDescent="0.2">
      <c r="A121" s="8">
        <v>7.1559600000000003</v>
      </c>
      <c r="B121" s="8">
        <v>817</v>
      </c>
      <c r="C121" s="8">
        <v>848</v>
      </c>
      <c r="D121" s="8">
        <v>903</v>
      </c>
      <c r="E121" s="8">
        <v>7.1559600000000003</v>
      </c>
      <c r="F121" s="8">
        <v>865</v>
      </c>
      <c r="G121" s="8">
        <v>1113</v>
      </c>
      <c r="H121" s="8">
        <v>1287</v>
      </c>
      <c r="I121" s="8">
        <v>7.1559600000000003</v>
      </c>
      <c r="J121" s="8">
        <v>784</v>
      </c>
      <c r="K121" s="8">
        <v>1291</v>
      </c>
      <c r="L121" s="8">
        <v>1264</v>
      </c>
    </row>
    <row r="122" spans="1:12" x14ac:dyDescent="0.2">
      <c r="A122" s="8">
        <v>7.1748700000000003</v>
      </c>
      <c r="B122" s="8">
        <v>825</v>
      </c>
      <c r="C122" s="8">
        <v>787</v>
      </c>
      <c r="D122" s="8">
        <v>839</v>
      </c>
      <c r="E122" s="8">
        <v>7.1748700000000003</v>
      </c>
      <c r="F122" s="8">
        <v>757</v>
      </c>
      <c r="G122" s="8">
        <v>1087</v>
      </c>
      <c r="H122" s="8">
        <v>1264</v>
      </c>
      <c r="I122" s="8">
        <v>7.1748700000000003</v>
      </c>
      <c r="J122" s="8">
        <v>821</v>
      </c>
      <c r="K122" s="8">
        <v>1276</v>
      </c>
      <c r="L122" s="8">
        <v>1243</v>
      </c>
    </row>
    <row r="123" spans="1:12" x14ac:dyDescent="0.2">
      <c r="A123" s="8">
        <v>7.1937800000000003</v>
      </c>
      <c r="B123" s="8">
        <v>846</v>
      </c>
      <c r="C123" s="8">
        <v>865</v>
      </c>
      <c r="D123" s="8">
        <v>781</v>
      </c>
      <c r="E123" s="8">
        <v>7.1937800000000003</v>
      </c>
      <c r="F123" s="8">
        <v>811</v>
      </c>
      <c r="G123" s="8">
        <v>1105</v>
      </c>
      <c r="H123" s="8">
        <v>1243</v>
      </c>
      <c r="I123" s="8">
        <v>7.1937800000000003</v>
      </c>
      <c r="J123" s="8">
        <v>816</v>
      </c>
      <c r="K123" s="8">
        <v>1284</v>
      </c>
      <c r="L123" s="8">
        <v>1265</v>
      </c>
    </row>
    <row r="124" spans="1:12" x14ac:dyDescent="0.2">
      <c r="A124" s="8">
        <v>7.2126900000000003</v>
      </c>
      <c r="B124" s="8">
        <v>826</v>
      </c>
      <c r="C124" s="8">
        <v>806</v>
      </c>
      <c r="D124" s="8">
        <v>791</v>
      </c>
      <c r="E124" s="8">
        <v>7.2126900000000003</v>
      </c>
      <c r="F124" s="8">
        <v>778</v>
      </c>
      <c r="G124" s="8">
        <v>1157</v>
      </c>
      <c r="H124" s="8">
        <v>1265</v>
      </c>
      <c r="I124" s="8">
        <v>7.2126900000000003</v>
      </c>
      <c r="J124" s="8">
        <v>788</v>
      </c>
      <c r="K124" s="8">
        <v>1302</v>
      </c>
      <c r="L124" s="8">
        <v>1196</v>
      </c>
    </row>
    <row r="125" spans="1:12" x14ac:dyDescent="0.2">
      <c r="A125" s="8">
        <v>7.2316000000000003</v>
      </c>
      <c r="B125" s="8">
        <v>798</v>
      </c>
      <c r="C125" s="8">
        <v>837</v>
      </c>
      <c r="D125" s="8">
        <v>835</v>
      </c>
      <c r="E125" s="8">
        <v>7.2316000000000003</v>
      </c>
      <c r="F125" s="8">
        <v>816</v>
      </c>
      <c r="G125" s="8">
        <v>1125</v>
      </c>
      <c r="H125" s="8">
        <v>1196</v>
      </c>
      <c r="I125" s="8">
        <v>7.2316000000000003</v>
      </c>
      <c r="J125" s="8">
        <v>797</v>
      </c>
      <c r="K125" s="8">
        <v>1316</v>
      </c>
      <c r="L125" s="8">
        <v>1270</v>
      </c>
    </row>
    <row r="126" spans="1:12" x14ac:dyDescent="0.2">
      <c r="A126" s="8">
        <v>7.2505199999999999</v>
      </c>
      <c r="B126" s="8">
        <v>828</v>
      </c>
      <c r="C126" s="8">
        <v>810</v>
      </c>
      <c r="D126" s="8">
        <v>783</v>
      </c>
      <c r="E126" s="8">
        <v>7.2505199999999999</v>
      </c>
      <c r="F126" s="8">
        <v>790</v>
      </c>
      <c r="G126" s="8">
        <v>1135</v>
      </c>
      <c r="H126" s="8">
        <v>1270</v>
      </c>
      <c r="I126" s="8">
        <v>7.2505199999999999</v>
      </c>
      <c r="J126" s="8">
        <v>780</v>
      </c>
      <c r="K126" s="8">
        <v>1283</v>
      </c>
      <c r="L126" s="8">
        <v>1253</v>
      </c>
    </row>
    <row r="127" spans="1:12" x14ac:dyDescent="0.2">
      <c r="A127" s="8">
        <v>7.2694299999999998</v>
      </c>
      <c r="B127" s="8">
        <v>768</v>
      </c>
      <c r="C127" s="8">
        <v>803</v>
      </c>
      <c r="D127" s="8">
        <v>829</v>
      </c>
      <c r="E127" s="8">
        <v>7.2694299999999998</v>
      </c>
      <c r="F127" s="8">
        <v>770</v>
      </c>
      <c r="G127" s="8">
        <v>1084</v>
      </c>
      <c r="H127" s="8">
        <v>1253</v>
      </c>
      <c r="I127" s="8">
        <v>7.2694299999999998</v>
      </c>
      <c r="J127" s="8">
        <v>751</v>
      </c>
      <c r="K127" s="8">
        <v>1302</v>
      </c>
      <c r="L127" s="8">
        <v>1284</v>
      </c>
    </row>
    <row r="128" spans="1:12" x14ac:dyDescent="0.2">
      <c r="A128" s="8">
        <v>7.2883399999999998</v>
      </c>
      <c r="B128" s="8">
        <v>837</v>
      </c>
      <c r="C128" s="8">
        <v>821</v>
      </c>
      <c r="D128" s="8">
        <v>794</v>
      </c>
      <c r="E128" s="8">
        <v>7.2883399999999998</v>
      </c>
      <c r="F128" s="8">
        <v>761</v>
      </c>
      <c r="G128" s="8">
        <v>1078</v>
      </c>
      <c r="H128" s="8">
        <v>1284</v>
      </c>
      <c r="I128" s="8">
        <v>7.2883399999999998</v>
      </c>
      <c r="J128" s="8">
        <v>779</v>
      </c>
      <c r="K128" s="8">
        <v>1282</v>
      </c>
      <c r="L128" s="8">
        <v>1222</v>
      </c>
    </row>
    <row r="129" spans="1:12" x14ac:dyDescent="0.2">
      <c r="A129" s="8">
        <v>7.3072499999999998</v>
      </c>
      <c r="B129" s="8">
        <v>848</v>
      </c>
      <c r="C129" s="8">
        <v>791</v>
      </c>
      <c r="D129" s="8">
        <v>778</v>
      </c>
      <c r="E129" s="8">
        <v>7.3072499999999998</v>
      </c>
      <c r="F129" s="8">
        <v>790</v>
      </c>
      <c r="G129" s="8">
        <v>1157</v>
      </c>
      <c r="H129" s="8">
        <v>1222</v>
      </c>
      <c r="I129" s="8">
        <v>7.3072499999999998</v>
      </c>
      <c r="J129" s="8">
        <v>794</v>
      </c>
      <c r="K129" s="8">
        <v>1282</v>
      </c>
      <c r="L129" s="8">
        <v>1244</v>
      </c>
    </row>
    <row r="130" spans="1:12" x14ac:dyDescent="0.2">
      <c r="A130" s="8">
        <v>7.3261599999999998</v>
      </c>
      <c r="B130" s="8">
        <v>773</v>
      </c>
      <c r="C130" s="8">
        <v>865</v>
      </c>
      <c r="D130" s="8">
        <v>813</v>
      </c>
      <c r="E130" s="8">
        <v>7.3261599999999998</v>
      </c>
      <c r="F130" s="8">
        <v>805</v>
      </c>
      <c r="G130" s="8">
        <v>1170</v>
      </c>
      <c r="H130" s="8">
        <v>1244</v>
      </c>
      <c r="I130" s="8">
        <v>7.3261599999999998</v>
      </c>
      <c r="J130" s="8">
        <v>810</v>
      </c>
      <c r="K130" s="8">
        <v>1266</v>
      </c>
      <c r="L130" s="8">
        <v>1218</v>
      </c>
    </row>
    <row r="131" spans="1:12" x14ac:dyDescent="0.2">
      <c r="A131" s="8">
        <v>7.3450800000000003</v>
      </c>
      <c r="B131" s="8">
        <v>779</v>
      </c>
      <c r="C131" s="8">
        <v>773</v>
      </c>
      <c r="D131" s="8">
        <v>794</v>
      </c>
      <c r="E131" s="8">
        <v>7.3450800000000003</v>
      </c>
      <c r="F131" s="8">
        <v>818</v>
      </c>
      <c r="G131" s="8">
        <v>1120</v>
      </c>
      <c r="H131" s="8">
        <v>1218</v>
      </c>
      <c r="I131" s="8">
        <v>7.3450800000000003</v>
      </c>
      <c r="J131" s="8">
        <v>783</v>
      </c>
      <c r="K131" s="8">
        <v>1282</v>
      </c>
      <c r="L131" s="8">
        <v>1212</v>
      </c>
    </row>
    <row r="132" spans="1:12" x14ac:dyDescent="0.2">
      <c r="A132" s="8">
        <v>7.3639900000000003</v>
      </c>
      <c r="B132" s="8">
        <v>826</v>
      </c>
      <c r="C132" s="8">
        <v>798</v>
      </c>
      <c r="D132" s="8">
        <v>784</v>
      </c>
      <c r="E132" s="8">
        <v>7.3639900000000003</v>
      </c>
      <c r="F132" s="8">
        <v>753</v>
      </c>
      <c r="G132" s="8">
        <v>1115</v>
      </c>
      <c r="H132" s="8">
        <v>1212</v>
      </c>
      <c r="I132" s="8">
        <v>7.3639900000000003</v>
      </c>
      <c r="J132" s="8">
        <v>784</v>
      </c>
      <c r="K132" s="8">
        <v>1268</v>
      </c>
      <c r="L132" s="8">
        <v>1265</v>
      </c>
    </row>
    <row r="133" spans="1:12" x14ac:dyDescent="0.2">
      <c r="A133" s="8">
        <v>7.3829000000000002</v>
      </c>
      <c r="B133" s="8">
        <v>788</v>
      </c>
      <c r="C133" s="8">
        <v>855</v>
      </c>
      <c r="D133" s="8">
        <v>806</v>
      </c>
      <c r="E133" s="8">
        <v>7.3829000000000002</v>
      </c>
      <c r="F133" s="8">
        <v>800</v>
      </c>
      <c r="G133" s="8">
        <v>1072</v>
      </c>
      <c r="H133" s="8">
        <v>1265</v>
      </c>
      <c r="I133" s="8">
        <v>7.3829000000000002</v>
      </c>
      <c r="J133" s="8">
        <v>733</v>
      </c>
      <c r="K133" s="8">
        <v>1274</v>
      </c>
      <c r="L133" s="8">
        <v>1176</v>
      </c>
    </row>
    <row r="134" spans="1:12" x14ac:dyDescent="0.2">
      <c r="A134" s="8">
        <v>7.4018100000000002</v>
      </c>
      <c r="B134" s="8">
        <v>789</v>
      </c>
      <c r="C134" s="8">
        <v>791</v>
      </c>
      <c r="D134" s="8">
        <v>774</v>
      </c>
      <c r="E134" s="8">
        <v>7.4018100000000002</v>
      </c>
      <c r="F134" s="8">
        <v>774</v>
      </c>
      <c r="G134" s="8">
        <v>1143</v>
      </c>
      <c r="H134" s="8">
        <v>1176</v>
      </c>
      <c r="I134" s="8">
        <v>7.4018100000000002</v>
      </c>
      <c r="J134" s="8">
        <v>778</v>
      </c>
      <c r="K134" s="8">
        <v>1245</v>
      </c>
      <c r="L134" s="8">
        <v>1213</v>
      </c>
    </row>
    <row r="135" spans="1:12" x14ac:dyDescent="0.2">
      <c r="A135" s="8">
        <v>7.4207200000000002</v>
      </c>
      <c r="B135" s="8">
        <v>759</v>
      </c>
      <c r="C135" s="8">
        <v>833</v>
      </c>
      <c r="D135" s="8">
        <v>827</v>
      </c>
      <c r="E135" s="8">
        <v>7.4207200000000002</v>
      </c>
      <c r="F135" s="8">
        <v>762</v>
      </c>
      <c r="G135" s="8">
        <v>1146</v>
      </c>
      <c r="H135" s="8">
        <v>1213</v>
      </c>
      <c r="I135" s="8">
        <v>7.4207200000000002</v>
      </c>
      <c r="J135" s="8">
        <v>800</v>
      </c>
      <c r="K135" s="8">
        <v>1338</v>
      </c>
      <c r="L135" s="8">
        <v>1259</v>
      </c>
    </row>
    <row r="136" spans="1:12" x14ac:dyDescent="0.2">
      <c r="A136" s="8">
        <v>7.4396399999999998</v>
      </c>
      <c r="B136" s="8">
        <v>794</v>
      </c>
      <c r="C136" s="8">
        <v>793</v>
      </c>
      <c r="D136" s="8">
        <v>815</v>
      </c>
      <c r="E136" s="8">
        <v>7.4396399999999998</v>
      </c>
      <c r="F136" s="8">
        <v>803</v>
      </c>
      <c r="G136" s="8">
        <v>1100</v>
      </c>
      <c r="H136" s="8">
        <v>1259</v>
      </c>
      <c r="I136" s="8">
        <v>7.4396399999999998</v>
      </c>
      <c r="J136" s="8">
        <v>821</v>
      </c>
      <c r="K136" s="8">
        <v>1237</v>
      </c>
      <c r="L136" s="8">
        <v>1196</v>
      </c>
    </row>
    <row r="137" spans="1:12" x14ac:dyDescent="0.2">
      <c r="A137" s="8">
        <v>7.4585499999999998</v>
      </c>
      <c r="B137" s="8">
        <v>765</v>
      </c>
      <c r="C137" s="8">
        <v>870</v>
      </c>
      <c r="D137" s="8">
        <v>776</v>
      </c>
      <c r="E137" s="8">
        <v>7.4585499999999998</v>
      </c>
      <c r="F137" s="8">
        <v>767</v>
      </c>
      <c r="G137" s="8">
        <v>1133</v>
      </c>
      <c r="H137" s="8">
        <v>1196</v>
      </c>
      <c r="I137" s="8">
        <v>7.4585499999999998</v>
      </c>
      <c r="J137" s="8">
        <v>788</v>
      </c>
      <c r="K137" s="8">
        <v>1294</v>
      </c>
      <c r="L137" s="8">
        <v>1163</v>
      </c>
    </row>
    <row r="138" spans="1:12" x14ac:dyDescent="0.2">
      <c r="A138" s="8">
        <v>7.4774599999999998</v>
      </c>
      <c r="B138" s="8">
        <v>794</v>
      </c>
      <c r="C138" s="8">
        <v>832</v>
      </c>
      <c r="D138" s="8">
        <v>779</v>
      </c>
      <c r="E138" s="8">
        <v>7.4774599999999998</v>
      </c>
      <c r="F138" s="8">
        <v>763</v>
      </c>
      <c r="G138" s="8">
        <v>1089</v>
      </c>
      <c r="H138" s="8">
        <v>1163</v>
      </c>
      <c r="I138" s="8">
        <v>7.4774599999999998</v>
      </c>
      <c r="J138" s="8">
        <v>770</v>
      </c>
      <c r="K138" s="8">
        <v>1272</v>
      </c>
      <c r="L138" s="8">
        <v>1147</v>
      </c>
    </row>
    <row r="139" spans="1:12" x14ac:dyDescent="0.2">
      <c r="A139" s="8">
        <v>7.4963699999999998</v>
      </c>
      <c r="B139" s="8">
        <v>788</v>
      </c>
      <c r="C139" s="8">
        <v>809</v>
      </c>
      <c r="D139" s="8">
        <v>766</v>
      </c>
      <c r="E139" s="8">
        <v>7.4963699999999998</v>
      </c>
      <c r="F139" s="8">
        <v>768</v>
      </c>
      <c r="G139" s="8">
        <v>1039</v>
      </c>
      <c r="H139" s="8">
        <v>1147</v>
      </c>
      <c r="I139" s="8">
        <v>7.4963699999999998</v>
      </c>
      <c r="J139" s="8">
        <v>792</v>
      </c>
      <c r="K139" s="8">
        <v>1296</v>
      </c>
      <c r="L139" s="8">
        <v>1207</v>
      </c>
    </row>
    <row r="140" spans="1:12" x14ac:dyDescent="0.2">
      <c r="A140" s="8">
        <v>7.5152799999999997</v>
      </c>
      <c r="B140" s="8">
        <v>765</v>
      </c>
      <c r="C140" s="8">
        <v>810</v>
      </c>
      <c r="D140" s="8">
        <v>783</v>
      </c>
      <c r="E140" s="8">
        <v>7.5152799999999997</v>
      </c>
      <c r="F140" s="8">
        <v>722</v>
      </c>
      <c r="G140" s="8">
        <v>1091</v>
      </c>
      <c r="H140" s="8">
        <v>1207</v>
      </c>
      <c r="I140" s="8">
        <v>7.5152799999999997</v>
      </c>
      <c r="J140" s="8">
        <v>764</v>
      </c>
      <c r="K140" s="8">
        <v>1251</v>
      </c>
      <c r="L140" s="8">
        <v>1168</v>
      </c>
    </row>
    <row r="141" spans="1:12" x14ac:dyDescent="0.2">
      <c r="A141" s="8">
        <v>7.5341899999999997</v>
      </c>
      <c r="B141" s="8">
        <v>775</v>
      </c>
      <c r="C141" s="8">
        <v>799</v>
      </c>
      <c r="D141" s="8">
        <v>775</v>
      </c>
      <c r="E141" s="8">
        <v>7.5341899999999997</v>
      </c>
      <c r="F141" s="8">
        <v>721</v>
      </c>
      <c r="G141" s="8">
        <v>1142</v>
      </c>
      <c r="H141" s="8">
        <v>1168</v>
      </c>
      <c r="I141" s="8">
        <v>7.5341899999999997</v>
      </c>
      <c r="J141" s="8">
        <v>779</v>
      </c>
      <c r="K141" s="8">
        <v>1299</v>
      </c>
      <c r="L141" s="8">
        <v>1177</v>
      </c>
    </row>
    <row r="142" spans="1:12" x14ac:dyDescent="0.2">
      <c r="A142" s="8">
        <v>7.5531100000000002</v>
      </c>
      <c r="B142" s="8">
        <v>788</v>
      </c>
      <c r="C142" s="8">
        <v>832</v>
      </c>
      <c r="D142" s="8">
        <v>804</v>
      </c>
      <c r="E142" s="8">
        <v>7.5531100000000002</v>
      </c>
      <c r="F142" s="8">
        <v>816</v>
      </c>
      <c r="G142" s="8">
        <v>1123</v>
      </c>
      <c r="H142" s="8">
        <v>1177</v>
      </c>
      <c r="I142" s="8">
        <v>7.5531100000000002</v>
      </c>
      <c r="J142" s="8">
        <v>748</v>
      </c>
      <c r="K142" s="8">
        <v>1272</v>
      </c>
      <c r="L142" s="8">
        <v>1172</v>
      </c>
    </row>
    <row r="143" spans="1:12" x14ac:dyDescent="0.2">
      <c r="A143" s="8">
        <v>7.5720200000000002</v>
      </c>
      <c r="B143" s="8">
        <v>755</v>
      </c>
      <c r="C143" s="8">
        <v>761</v>
      </c>
      <c r="D143" s="8">
        <v>824</v>
      </c>
      <c r="E143" s="8">
        <v>7.5720200000000002</v>
      </c>
      <c r="F143" s="8">
        <v>755</v>
      </c>
      <c r="G143" s="8">
        <v>1120</v>
      </c>
      <c r="H143" s="8">
        <v>1172</v>
      </c>
      <c r="I143" s="8">
        <v>7.5720200000000002</v>
      </c>
      <c r="J143" s="8">
        <v>745</v>
      </c>
      <c r="K143" s="8">
        <v>1274</v>
      </c>
      <c r="L143" s="8">
        <v>1153</v>
      </c>
    </row>
    <row r="144" spans="1:12" x14ac:dyDescent="0.2">
      <c r="A144" s="8">
        <v>7.5909300000000002</v>
      </c>
      <c r="B144" s="8">
        <v>838</v>
      </c>
      <c r="C144" s="8">
        <v>721</v>
      </c>
      <c r="D144" s="8">
        <v>805</v>
      </c>
      <c r="E144" s="8">
        <v>7.5909300000000002</v>
      </c>
      <c r="F144" s="8">
        <v>749</v>
      </c>
      <c r="G144" s="8">
        <v>1065</v>
      </c>
      <c r="H144" s="8">
        <v>1153</v>
      </c>
      <c r="I144" s="8">
        <v>7.5909300000000002</v>
      </c>
      <c r="J144" s="8">
        <v>765</v>
      </c>
      <c r="K144" s="8">
        <v>1230</v>
      </c>
      <c r="L144" s="8">
        <v>1178</v>
      </c>
    </row>
    <row r="145" spans="1:12" x14ac:dyDescent="0.2">
      <c r="A145" s="8">
        <v>7.6098400000000002</v>
      </c>
      <c r="B145" s="8">
        <v>731</v>
      </c>
      <c r="C145" s="8">
        <v>798</v>
      </c>
      <c r="D145" s="8">
        <v>798</v>
      </c>
      <c r="E145" s="8">
        <v>7.6098400000000002</v>
      </c>
      <c r="F145" s="8">
        <v>839</v>
      </c>
      <c r="G145" s="8">
        <v>1107</v>
      </c>
      <c r="H145" s="8">
        <v>1178</v>
      </c>
      <c r="I145" s="8">
        <v>7.6098400000000002</v>
      </c>
      <c r="J145" s="8">
        <v>756</v>
      </c>
      <c r="K145" s="8">
        <v>1256</v>
      </c>
      <c r="L145" s="8">
        <v>1156</v>
      </c>
    </row>
    <row r="146" spans="1:12" x14ac:dyDescent="0.2">
      <c r="A146" s="8">
        <v>7.6287500000000001</v>
      </c>
      <c r="B146" s="8">
        <v>742</v>
      </c>
      <c r="C146" s="8">
        <v>809</v>
      </c>
      <c r="D146" s="8">
        <v>792</v>
      </c>
      <c r="E146" s="8">
        <v>7.6287500000000001</v>
      </c>
      <c r="F146" s="8">
        <v>734</v>
      </c>
      <c r="G146" s="8">
        <v>1027</v>
      </c>
      <c r="H146" s="8">
        <v>1156</v>
      </c>
      <c r="I146" s="8">
        <v>7.6287500000000001</v>
      </c>
      <c r="J146" s="8">
        <v>793</v>
      </c>
      <c r="K146" s="8">
        <v>1203</v>
      </c>
      <c r="L146" s="8">
        <v>1177</v>
      </c>
    </row>
    <row r="147" spans="1:12" x14ac:dyDescent="0.2">
      <c r="A147" s="8">
        <v>7.6476699999999997</v>
      </c>
      <c r="B147" s="8">
        <v>766</v>
      </c>
      <c r="C147" s="8">
        <v>776</v>
      </c>
      <c r="D147" s="8">
        <v>767</v>
      </c>
      <c r="E147" s="8">
        <v>7.6476699999999997</v>
      </c>
      <c r="F147" s="8">
        <v>758</v>
      </c>
      <c r="G147" s="8">
        <v>1031</v>
      </c>
      <c r="H147" s="8">
        <v>1177</v>
      </c>
      <c r="I147" s="8">
        <v>7.6476699999999997</v>
      </c>
      <c r="J147" s="8">
        <v>801</v>
      </c>
      <c r="K147" s="8">
        <v>1236</v>
      </c>
      <c r="L147" s="8">
        <v>1084</v>
      </c>
    </row>
    <row r="148" spans="1:12" x14ac:dyDescent="0.2">
      <c r="A148" s="8">
        <v>7.6665799999999997</v>
      </c>
      <c r="B148" s="8">
        <v>761</v>
      </c>
      <c r="C148" s="8">
        <v>778</v>
      </c>
      <c r="D148" s="8">
        <v>797</v>
      </c>
      <c r="E148" s="8">
        <v>7.6665799999999997</v>
      </c>
      <c r="F148" s="8">
        <v>749</v>
      </c>
      <c r="G148" s="8">
        <v>1072</v>
      </c>
      <c r="H148" s="8">
        <v>1084</v>
      </c>
      <c r="I148" s="8">
        <v>7.6665799999999997</v>
      </c>
      <c r="J148" s="8">
        <v>710</v>
      </c>
      <c r="K148" s="8">
        <v>1189</v>
      </c>
      <c r="L148" s="8">
        <v>1129</v>
      </c>
    </row>
    <row r="149" spans="1:12" x14ac:dyDescent="0.2">
      <c r="A149" s="8">
        <v>7.6854899999999997</v>
      </c>
      <c r="B149" s="8">
        <v>784</v>
      </c>
      <c r="C149" s="8">
        <v>774</v>
      </c>
      <c r="D149" s="8">
        <v>793</v>
      </c>
      <c r="E149" s="8">
        <v>7.6854899999999997</v>
      </c>
      <c r="F149" s="8">
        <v>785</v>
      </c>
      <c r="G149" s="8">
        <v>1059</v>
      </c>
      <c r="H149" s="8">
        <v>1129</v>
      </c>
      <c r="I149" s="8">
        <v>7.6854899999999997</v>
      </c>
      <c r="J149" s="8">
        <v>762</v>
      </c>
      <c r="K149" s="8">
        <v>1207</v>
      </c>
      <c r="L149" s="8">
        <v>1140</v>
      </c>
    </row>
    <row r="150" spans="1:12" x14ac:dyDescent="0.2">
      <c r="A150" s="8">
        <v>7.7043999999999997</v>
      </c>
      <c r="B150" s="8">
        <v>764</v>
      </c>
      <c r="C150" s="8">
        <v>778</v>
      </c>
      <c r="D150" s="8">
        <v>817</v>
      </c>
      <c r="E150" s="8">
        <v>7.7043999999999997</v>
      </c>
      <c r="F150" s="8">
        <v>736</v>
      </c>
      <c r="G150" s="8">
        <v>1011</v>
      </c>
      <c r="H150" s="8">
        <v>1140</v>
      </c>
      <c r="I150" s="8">
        <v>7.7043999999999997</v>
      </c>
      <c r="J150" s="8">
        <v>753</v>
      </c>
      <c r="K150" s="8">
        <v>1263</v>
      </c>
      <c r="L150" s="8">
        <v>1171</v>
      </c>
    </row>
    <row r="151" spans="1:12" x14ac:dyDescent="0.2">
      <c r="A151" s="8">
        <v>7.7233099999999997</v>
      </c>
      <c r="B151" s="8">
        <v>801</v>
      </c>
      <c r="C151" s="8">
        <v>819</v>
      </c>
      <c r="D151" s="8">
        <v>783</v>
      </c>
      <c r="E151" s="8">
        <v>7.7233099999999997</v>
      </c>
      <c r="F151" s="8">
        <v>719</v>
      </c>
      <c r="G151" s="8">
        <v>1033</v>
      </c>
      <c r="H151" s="8">
        <v>1171</v>
      </c>
      <c r="I151" s="8">
        <v>7.7233099999999997</v>
      </c>
      <c r="J151" s="8">
        <v>764</v>
      </c>
      <c r="K151" s="8">
        <v>1201</v>
      </c>
      <c r="L151" s="8">
        <v>1177</v>
      </c>
    </row>
    <row r="152" spans="1:12" x14ac:dyDescent="0.2">
      <c r="A152" s="8">
        <v>7.7422300000000002</v>
      </c>
      <c r="B152" s="8">
        <v>745</v>
      </c>
      <c r="C152" s="8">
        <v>793</v>
      </c>
      <c r="D152" s="8">
        <v>805</v>
      </c>
      <c r="E152" s="8">
        <v>7.7422300000000002</v>
      </c>
      <c r="F152" s="8">
        <v>773</v>
      </c>
      <c r="G152" s="8">
        <v>1047</v>
      </c>
      <c r="H152" s="8">
        <v>1177</v>
      </c>
      <c r="I152" s="8">
        <v>7.7422300000000002</v>
      </c>
      <c r="J152" s="8">
        <v>743</v>
      </c>
      <c r="K152" s="8">
        <v>1217</v>
      </c>
      <c r="L152" s="8">
        <v>1232</v>
      </c>
    </row>
    <row r="153" spans="1:12" x14ac:dyDescent="0.2">
      <c r="A153" s="8">
        <v>7.7611400000000001</v>
      </c>
      <c r="B153" s="8">
        <v>694</v>
      </c>
      <c r="C153" s="8">
        <v>779</v>
      </c>
      <c r="D153" s="8">
        <v>738</v>
      </c>
      <c r="E153" s="8">
        <v>7.7611400000000001</v>
      </c>
      <c r="F153" s="8">
        <v>769</v>
      </c>
      <c r="G153" s="8">
        <v>1040</v>
      </c>
      <c r="H153" s="8">
        <v>1232</v>
      </c>
      <c r="I153" s="8">
        <v>7.7611400000000001</v>
      </c>
      <c r="J153" s="8">
        <v>751</v>
      </c>
      <c r="K153" s="8">
        <v>1211</v>
      </c>
      <c r="L153" s="8">
        <v>1123</v>
      </c>
    </row>
    <row r="154" spans="1:12" x14ac:dyDescent="0.2">
      <c r="A154" s="8">
        <v>7.7800500000000001</v>
      </c>
      <c r="B154" s="8">
        <v>733</v>
      </c>
      <c r="C154" s="8">
        <v>808</v>
      </c>
      <c r="D154" s="8">
        <v>776</v>
      </c>
      <c r="E154" s="8">
        <v>7.7800500000000001</v>
      </c>
      <c r="F154" s="8">
        <v>749</v>
      </c>
      <c r="G154" s="8">
        <v>1025</v>
      </c>
      <c r="H154" s="8">
        <v>1123</v>
      </c>
      <c r="I154" s="8">
        <v>7.7800500000000001</v>
      </c>
      <c r="J154" s="8">
        <v>815</v>
      </c>
      <c r="K154" s="8">
        <v>1250</v>
      </c>
      <c r="L154" s="8">
        <v>1172</v>
      </c>
    </row>
    <row r="155" spans="1:12" x14ac:dyDescent="0.2">
      <c r="A155" s="8">
        <v>7.7989600000000001</v>
      </c>
      <c r="B155" s="8">
        <v>700</v>
      </c>
      <c r="C155" s="8">
        <v>810</v>
      </c>
      <c r="D155" s="8">
        <v>748</v>
      </c>
      <c r="E155" s="8">
        <v>7.7989600000000001</v>
      </c>
      <c r="F155" s="8">
        <v>784</v>
      </c>
      <c r="G155" s="8">
        <v>1067</v>
      </c>
      <c r="H155" s="8">
        <v>1172</v>
      </c>
      <c r="I155" s="8">
        <v>7.7989600000000001</v>
      </c>
      <c r="J155" s="8">
        <v>736</v>
      </c>
      <c r="K155" s="8">
        <v>1258</v>
      </c>
      <c r="L155" s="8">
        <v>1165</v>
      </c>
    </row>
    <row r="156" spans="1:12" x14ac:dyDescent="0.2">
      <c r="A156" s="8">
        <v>7.8178700000000001</v>
      </c>
      <c r="B156" s="8">
        <v>805</v>
      </c>
      <c r="C156" s="8">
        <v>722</v>
      </c>
      <c r="D156" s="8">
        <v>750</v>
      </c>
      <c r="E156" s="8">
        <v>7.8178700000000001</v>
      </c>
      <c r="F156" s="8">
        <v>727</v>
      </c>
      <c r="G156" s="8">
        <v>1038</v>
      </c>
      <c r="H156" s="8">
        <v>1165</v>
      </c>
      <c r="I156" s="8">
        <v>7.8178700000000001</v>
      </c>
      <c r="J156" s="8">
        <v>728</v>
      </c>
      <c r="K156" s="8">
        <v>1160</v>
      </c>
      <c r="L156" s="8">
        <v>1137</v>
      </c>
    </row>
    <row r="157" spans="1:12" x14ac:dyDescent="0.2">
      <c r="A157" s="8">
        <v>7.8367899999999997</v>
      </c>
      <c r="B157" s="8">
        <v>766</v>
      </c>
      <c r="C157" s="8">
        <v>752</v>
      </c>
      <c r="D157" s="8">
        <v>717</v>
      </c>
      <c r="E157" s="8">
        <v>7.8367899999999997</v>
      </c>
      <c r="F157" s="8">
        <v>732</v>
      </c>
      <c r="G157" s="8">
        <v>1044</v>
      </c>
      <c r="H157" s="8">
        <v>1137</v>
      </c>
      <c r="I157" s="8">
        <v>7.8367899999999997</v>
      </c>
      <c r="J157" s="8">
        <v>746</v>
      </c>
      <c r="K157" s="8">
        <v>1196</v>
      </c>
      <c r="L157" s="8">
        <v>1142</v>
      </c>
    </row>
    <row r="158" spans="1:12" x14ac:dyDescent="0.2">
      <c r="A158" s="8">
        <v>7.8556999999999997</v>
      </c>
      <c r="B158" s="8">
        <v>713</v>
      </c>
      <c r="C158" s="8">
        <v>778</v>
      </c>
      <c r="D158" s="8">
        <v>731</v>
      </c>
      <c r="E158" s="8">
        <v>7.8556999999999997</v>
      </c>
      <c r="F158" s="8">
        <v>720</v>
      </c>
      <c r="G158" s="8">
        <v>1030</v>
      </c>
      <c r="H158" s="8">
        <v>1142</v>
      </c>
      <c r="I158" s="8">
        <v>7.8556999999999997</v>
      </c>
      <c r="J158" s="8">
        <v>770</v>
      </c>
      <c r="K158" s="8">
        <v>1163</v>
      </c>
      <c r="L158" s="8">
        <v>1135</v>
      </c>
    </row>
    <row r="159" spans="1:12" x14ac:dyDescent="0.2">
      <c r="A159" s="8">
        <v>7.8746099999999997</v>
      </c>
      <c r="B159" s="8">
        <v>769</v>
      </c>
      <c r="C159" s="8">
        <v>798</v>
      </c>
      <c r="D159" s="8">
        <v>781</v>
      </c>
      <c r="E159" s="8">
        <v>7.8746099999999997</v>
      </c>
      <c r="F159" s="8">
        <v>745</v>
      </c>
      <c r="G159" s="8">
        <v>1052</v>
      </c>
      <c r="H159" s="8">
        <v>1135</v>
      </c>
      <c r="I159" s="8">
        <v>7.8746099999999997</v>
      </c>
      <c r="J159" s="8">
        <v>735</v>
      </c>
      <c r="K159" s="8">
        <v>1226</v>
      </c>
      <c r="L159" s="8">
        <v>1145</v>
      </c>
    </row>
    <row r="160" spans="1:12" x14ac:dyDescent="0.2">
      <c r="A160" s="8">
        <v>7.8935199999999996</v>
      </c>
      <c r="B160" s="8">
        <v>768</v>
      </c>
      <c r="C160" s="8">
        <v>793</v>
      </c>
      <c r="D160" s="8">
        <v>737</v>
      </c>
      <c r="E160" s="8">
        <v>7.8935199999999996</v>
      </c>
      <c r="F160" s="8">
        <v>739</v>
      </c>
      <c r="G160" s="8">
        <v>1085</v>
      </c>
      <c r="H160" s="8">
        <v>1145</v>
      </c>
      <c r="I160" s="8">
        <v>7.8935199999999996</v>
      </c>
      <c r="J160" s="8">
        <v>707</v>
      </c>
      <c r="K160" s="8">
        <v>1147</v>
      </c>
      <c r="L160" s="8">
        <v>1116</v>
      </c>
    </row>
    <row r="161" spans="1:12" x14ac:dyDescent="0.2">
      <c r="A161" s="8">
        <v>7.9124299999999996</v>
      </c>
      <c r="B161" s="8">
        <v>731</v>
      </c>
      <c r="C161" s="8">
        <v>776</v>
      </c>
      <c r="D161" s="8">
        <v>788</v>
      </c>
      <c r="E161" s="8">
        <v>7.9124299999999996</v>
      </c>
      <c r="F161" s="8">
        <v>730</v>
      </c>
      <c r="G161" s="8">
        <v>1081</v>
      </c>
      <c r="H161" s="8">
        <v>1116</v>
      </c>
      <c r="I161" s="8">
        <v>7.9124299999999996</v>
      </c>
      <c r="J161" s="8">
        <v>722</v>
      </c>
      <c r="K161" s="8">
        <v>1219</v>
      </c>
      <c r="L161" s="8">
        <v>1159</v>
      </c>
    </row>
    <row r="162" spans="1:12" x14ac:dyDescent="0.2">
      <c r="A162" s="8">
        <v>7.9313399999999996</v>
      </c>
      <c r="B162" s="8">
        <v>718</v>
      </c>
      <c r="C162" s="8">
        <v>743</v>
      </c>
      <c r="D162" s="8">
        <v>744</v>
      </c>
      <c r="E162" s="8">
        <v>7.9313399999999996</v>
      </c>
      <c r="F162" s="8">
        <v>742</v>
      </c>
      <c r="G162" s="8">
        <v>1014</v>
      </c>
      <c r="H162" s="8">
        <v>1159</v>
      </c>
      <c r="I162" s="8">
        <v>7.9313399999999996</v>
      </c>
      <c r="J162" s="8">
        <v>726</v>
      </c>
      <c r="K162" s="8">
        <v>1235</v>
      </c>
      <c r="L162" s="8">
        <v>1156</v>
      </c>
    </row>
    <row r="163" spans="1:12" x14ac:dyDescent="0.2">
      <c r="A163" s="8">
        <v>7.9502600000000001</v>
      </c>
      <c r="B163" s="8">
        <v>686</v>
      </c>
      <c r="C163" s="8">
        <v>759</v>
      </c>
      <c r="D163" s="8">
        <v>751</v>
      </c>
      <c r="E163" s="8">
        <v>7.9502600000000001</v>
      </c>
      <c r="F163" s="8">
        <v>705</v>
      </c>
      <c r="G163" s="8">
        <v>954</v>
      </c>
      <c r="H163" s="8">
        <v>1156</v>
      </c>
      <c r="I163" s="8">
        <v>7.9502600000000001</v>
      </c>
      <c r="J163" s="8">
        <v>725</v>
      </c>
      <c r="K163" s="8">
        <v>1197</v>
      </c>
      <c r="L163" s="8">
        <v>1174</v>
      </c>
    </row>
    <row r="164" spans="1:12" x14ac:dyDescent="0.2">
      <c r="A164" s="8">
        <v>7.9691700000000001</v>
      </c>
      <c r="B164" s="8">
        <v>749</v>
      </c>
      <c r="C164" s="8">
        <v>737</v>
      </c>
      <c r="D164" s="8">
        <v>767</v>
      </c>
      <c r="E164" s="8">
        <v>7.9691700000000001</v>
      </c>
      <c r="F164" s="8">
        <v>761</v>
      </c>
      <c r="G164" s="8">
        <v>1043</v>
      </c>
      <c r="H164" s="8">
        <v>1174</v>
      </c>
      <c r="I164" s="8">
        <v>7.9691700000000001</v>
      </c>
      <c r="J164" s="8">
        <v>793</v>
      </c>
      <c r="K164" s="8">
        <v>1208</v>
      </c>
      <c r="L164" s="8">
        <v>1176</v>
      </c>
    </row>
    <row r="165" spans="1:12" x14ac:dyDescent="0.2">
      <c r="A165" s="8">
        <v>7.9880800000000001</v>
      </c>
      <c r="B165" s="8">
        <v>788</v>
      </c>
      <c r="C165" s="8">
        <v>785</v>
      </c>
      <c r="D165" s="8">
        <v>722</v>
      </c>
      <c r="E165" s="8">
        <v>7.9880800000000001</v>
      </c>
      <c r="F165" s="8">
        <v>688</v>
      </c>
      <c r="G165" s="8">
        <v>1017</v>
      </c>
      <c r="H165" s="8">
        <v>1176</v>
      </c>
      <c r="I165" s="8">
        <v>7.9880800000000001</v>
      </c>
      <c r="J165" s="8">
        <v>729</v>
      </c>
      <c r="K165" s="8">
        <v>1163</v>
      </c>
      <c r="L165" s="8">
        <v>1160</v>
      </c>
    </row>
    <row r="166" spans="1:12" x14ac:dyDescent="0.2">
      <c r="A166" s="8">
        <v>8.0069900000000001</v>
      </c>
      <c r="B166" s="8">
        <v>724</v>
      </c>
      <c r="C166" s="8">
        <v>769</v>
      </c>
      <c r="D166" s="8">
        <v>785</v>
      </c>
      <c r="E166" s="8">
        <v>8.0069900000000001</v>
      </c>
      <c r="F166" s="8">
        <v>777</v>
      </c>
      <c r="G166" s="8">
        <v>987</v>
      </c>
      <c r="H166" s="8">
        <v>1160</v>
      </c>
      <c r="I166" s="8">
        <v>8.0069900000000001</v>
      </c>
      <c r="J166" s="8">
        <v>731</v>
      </c>
      <c r="K166" s="8">
        <v>1233</v>
      </c>
      <c r="L166" s="8">
        <v>1180</v>
      </c>
    </row>
    <row r="167" spans="1:12" x14ac:dyDescent="0.2">
      <c r="A167" s="8">
        <v>8.0259</v>
      </c>
      <c r="B167" s="8">
        <v>752</v>
      </c>
      <c r="C167" s="8">
        <v>759</v>
      </c>
      <c r="D167" s="8">
        <v>755</v>
      </c>
      <c r="E167" s="8">
        <v>8.0259</v>
      </c>
      <c r="F167" s="8">
        <v>741</v>
      </c>
      <c r="G167" s="8">
        <v>1069</v>
      </c>
      <c r="H167" s="8">
        <v>1180</v>
      </c>
      <c r="I167" s="8">
        <v>8.0259</v>
      </c>
      <c r="J167" s="8">
        <v>744</v>
      </c>
      <c r="K167" s="8">
        <v>1165</v>
      </c>
      <c r="L167" s="8">
        <v>1184</v>
      </c>
    </row>
    <row r="168" spans="1:12" x14ac:dyDescent="0.2">
      <c r="A168" s="8">
        <v>8.0448199999999996</v>
      </c>
      <c r="B168" s="8">
        <v>763</v>
      </c>
      <c r="C168" s="8">
        <v>748</v>
      </c>
      <c r="D168" s="8">
        <v>769</v>
      </c>
      <c r="E168" s="8">
        <v>8.0448199999999996</v>
      </c>
      <c r="F168" s="8">
        <v>767</v>
      </c>
      <c r="G168" s="8">
        <v>1016</v>
      </c>
      <c r="H168" s="8">
        <v>1184</v>
      </c>
      <c r="I168" s="8">
        <v>8.0448199999999996</v>
      </c>
      <c r="J168" s="8">
        <v>741</v>
      </c>
      <c r="K168" s="8">
        <v>1117</v>
      </c>
      <c r="L168" s="8">
        <v>1161</v>
      </c>
    </row>
    <row r="169" spans="1:12" x14ac:dyDescent="0.2">
      <c r="A169" s="8">
        <v>8.0637299999999996</v>
      </c>
      <c r="B169" s="8">
        <v>699</v>
      </c>
      <c r="C169" s="8">
        <v>774</v>
      </c>
      <c r="D169" s="8">
        <v>740</v>
      </c>
      <c r="E169" s="8">
        <v>8.0637299999999996</v>
      </c>
      <c r="F169" s="8">
        <v>724</v>
      </c>
      <c r="G169" s="8">
        <v>1019</v>
      </c>
      <c r="H169" s="8">
        <v>1161</v>
      </c>
      <c r="I169" s="8">
        <v>8.0637299999999996</v>
      </c>
      <c r="J169" s="8">
        <v>721</v>
      </c>
      <c r="K169" s="8">
        <v>1227</v>
      </c>
      <c r="L169" s="8">
        <v>1161</v>
      </c>
    </row>
    <row r="170" spans="1:12" x14ac:dyDescent="0.2">
      <c r="A170" s="8">
        <v>8.0826399999999996</v>
      </c>
      <c r="B170" s="8">
        <v>727</v>
      </c>
      <c r="C170" s="8">
        <v>759</v>
      </c>
      <c r="D170" s="8">
        <v>739</v>
      </c>
      <c r="E170" s="8">
        <v>8.0826399999999996</v>
      </c>
      <c r="F170" s="8">
        <v>721</v>
      </c>
      <c r="G170" s="8">
        <v>1049</v>
      </c>
      <c r="H170" s="8">
        <v>1161</v>
      </c>
      <c r="I170" s="8">
        <v>8.0826399999999996</v>
      </c>
      <c r="J170" s="8">
        <v>731</v>
      </c>
      <c r="K170" s="8">
        <v>1239</v>
      </c>
      <c r="L170" s="8">
        <v>1112</v>
      </c>
    </row>
    <row r="171" spans="1:12" x14ac:dyDescent="0.2">
      <c r="A171" s="8">
        <v>8.1015499999999996</v>
      </c>
      <c r="B171" s="8">
        <v>709</v>
      </c>
      <c r="C171" s="8">
        <v>777</v>
      </c>
      <c r="D171" s="8">
        <v>674</v>
      </c>
      <c r="E171" s="8">
        <v>8.1015499999999996</v>
      </c>
      <c r="F171" s="8">
        <v>728</v>
      </c>
      <c r="G171" s="8">
        <v>1067</v>
      </c>
      <c r="H171" s="8">
        <v>1112</v>
      </c>
      <c r="I171" s="8">
        <v>8.1015499999999996</v>
      </c>
      <c r="J171" s="8">
        <v>735</v>
      </c>
      <c r="K171" s="8">
        <v>1102</v>
      </c>
      <c r="L171" s="8">
        <v>1142</v>
      </c>
    </row>
    <row r="172" spans="1:12" x14ac:dyDescent="0.2">
      <c r="A172" s="8">
        <v>8.1204599999999996</v>
      </c>
      <c r="B172" s="8">
        <v>756</v>
      </c>
      <c r="C172" s="8">
        <v>770</v>
      </c>
      <c r="D172" s="8">
        <v>725</v>
      </c>
      <c r="E172" s="8">
        <v>8.1204599999999996</v>
      </c>
      <c r="F172" s="8">
        <v>680</v>
      </c>
      <c r="G172" s="8">
        <v>1048</v>
      </c>
      <c r="H172" s="8">
        <v>1142</v>
      </c>
      <c r="I172" s="8">
        <v>8.1204599999999996</v>
      </c>
      <c r="J172" s="8">
        <v>735</v>
      </c>
      <c r="K172" s="8">
        <v>1167</v>
      </c>
      <c r="L172" s="8">
        <v>1151</v>
      </c>
    </row>
    <row r="173" spans="1:12" x14ac:dyDescent="0.2">
      <c r="A173" s="8">
        <v>8.1393799999999992</v>
      </c>
      <c r="B173" s="8">
        <v>739</v>
      </c>
      <c r="C173" s="8">
        <v>766</v>
      </c>
      <c r="D173" s="8">
        <v>786</v>
      </c>
      <c r="E173" s="8">
        <v>8.1393799999999992</v>
      </c>
      <c r="F173" s="8">
        <v>699</v>
      </c>
      <c r="G173" s="8">
        <v>1071</v>
      </c>
      <c r="H173" s="8">
        <v>1151</v>
      </c>
      <c r="I173" s="8">
        <v>8.1393799999999992</v>
      </c>
      <c r="J173" s="8">
        <v>751</v>
      </c>
      <c r="K173" s="8">
        <v>1193</v>
      </c>
      <c r="L173" s="8">
        <v>1170</v>
      </c>
    </row>
    <row r="174" spans="1:12" x14ac:dyDescent="0.2">
      <c r="A174" s="8">
        <v>8.1582899999999992</v>
      </c>
      <c r="B174" s="8">
        <v>741</v>
      </c>
      <c r="C174" s="8">
        <v>737</v>
      </c>
      <c r="D174" s="8">
        <v>737</v>
      </c>
      <c r="E174" s="8">
        <v>8.1582899999999992</v>
      </c>
      <c r="F174" s="8">
        <v>715</v>
      </c>
      <c r="G174" s="8">
        <v>1004</v>
      </c>
      <c r="H174" s="8">
        <v>1170</v>
      </c>
      <c r="I174" s="8">
        <v>8.1582899999999992</v>
      </c>
      <c r="J174" s="8">
        <v>755</v>
      </c>
      <c r="K174" s="8">
        <v>1172</v>
      </c>
      <c r="L174" s="8">
        <v>1109</v>
      </c>
    </row>
    <row r="175" spans="1:12" x14ac:dyDescent="0.2">
      <c r="A175" s="8">
        <v>8.1771999999999991</v>
      </c>
      <c r="B175" s="8">
        <v>749</v>
      </c>
      <c r="C175" s="8">
        <v>819</v>
      </c>
      <c r="D175" s="8">
        <v>759</v>
      </c>
      <c r="E175" s="8">
        <v>8.1771999999999991</v>
      </c>
      <c r="F175" s="8">
        <v>740</v>
      </c>
      <c r="G175" s="8">
        <v>996</v>
      </c>
      <c r="H175" s="8">
        <v>1109</v>
      </c>
      <c r="I175" s="8">
        <v>8.1771999999999991</v>
      </c>
      <c r="J175" s="8">
        <v>760</v>
      </c>
      <c r="K175" s="8">
        <v>1152</v>
      </c>
      <c r="L175" s="8">
        <v>1123</v>
      </c>
    </row>
    <row r="176" spans="1:12" x14ac:dyDescent="0.2">
      <c r="A176" s="8">
        <v>8.1961099999999991</v>
      </c>
      <c r="B176" s="8">
        <v>748</v>
      </c>
      <c r="C176" s="8">
        <v>758</v>
      </c>
      <c r="D176" s="8">
        <v>694</v>
      </c>
      <c r="E176" s="8">
        <v>8.1961099999999991</v>
      </c>
      <c r="F176" s="8">
        <v>733</v>
      </c>
      <c r="G176" s="8">
        <v>1053</v>
      </c>
      <c r="H176" s="8">
        <v>1123</v>
      </c>
      <c r="I176" s="8">
        <v>8.1961099999999991</v>
      </c>
      <c r="J176" s="8">
        <v>709</v>
      </c>
      <c r="K176" s="8">
        <v>1186</v>
      </c>
      <c r="L176" s="8">
        <v>1088</v>
      </c>
    </row>
    <row r="177" spans="1:12" x14ac:dyDescent="0.2">
      <c r="A177" s="8">
        <v>8.2150200000000009</v>
      </c>
      <c r="B177" s="8">
        <v>736</v>
      </c>
      <c r="C177" s="8">
        <v>788</v>
      </c>
      <c r="D177" s="8">
        <v>762</v>
      </c>
      <c r="E177" s="8">
        <v>8.2150200000000009</v>
      </c>
      <c r="F177" s="8">
        <v>771</v>
      </c>
      <c r="G177" s="8">
        <v>1080</v>
      </c>
      <c r="H177" s="8">
        <v>1088</v>
      </c>
      <c r="I177" s="8">
        <v>8.2150200000000009</v>
      </c>
      <c r="J177" s="8">
        <v>758</v>
      </c>
      <c r="K177" s="8">
        <v>1207</v>
      </c>
      <c r="L177" s="8">
        <v>1102</v>
      </c>
    </row>
    <row r="178" spans="1:12" x14ac:dyDescent="0.2">
      <c r="A178" s="8">
        <v>8.2339300000000009</v>
      </c>
      <c r="B178" s="8">
        <v>742</v>
      </c>
      <c r="C178" s="8">
        <v>775</v>
      </c>
      <c r="D178" s="8">
        <v>743</v>
      </c>
      <c r="E178" s="8">
        <v>8.2339300000000009</v>
      </c>
      <c r="F178" s="8">
        <v>737</v>
      </c>
      <c r="G178" s="8">
        <v>1028</v>
      </c>
      <c r="H178" s="8">
        <v>1102</v>
      </c>
      <c r="I178" s="8">
        <v>8.2339300000000009</v>
      </c>
      <c r="J178" s="8">
        <v>717</v>
      </c>
      <c r="K178" s="8">
        <v>1185</v>
      </c>
      <c r="L178" s="8">
        <v>1136</v>
      </c>
    </row>
    <row r="179" spans="1:12" x14ac:dyDescent="0.2">
      <c r="A179" s="8">
        <v>8.2528500000000005</v>
      </c>
      <c r="B179" s="8">
        <v>751</v>
      </c>
      <c r="C179" s="8">
        <v>768</v>
      </c>
      <c r="D179" s="8">
        <v>704</v>
      </c>
      <c r="E179" s="8">
        <v>8.2528500000000005</v>
      </c>
      <c r="F179" s="8">
        <v>697</v>
      </c>
      <c r="G179" s="8">
        <v>1002</v>
      </c>
      <c r="H179" s="8">
        <v>1136</v>
      </c>
      <c r="I179" s="8">
        <v>8.2528500000000005</v>
      </c>
      <c r="J179" s="8">
        <v>731</v>
      </c>
      <c r="K179" s="8">
        <v>1147</v>
      </c>
      <c r="L179" s="8">
        <v>1136</v>
      </c>
    </row>
    <row r="180" spans="1:12" x14ac:dyDescent="0.2">
      <c r="A180" s="8">
        <v>8.2717600000000004</v>
      </c>
      <c r="B180" s="8">
        <v>724</v>
      </c>
      <c r="C180" s="8">
        <v>740</v>
      </c>
      <c r="D180" s="8">
        <v>755</v>
      </c>
      <c r="E180" s="8">
        <v>8.2717600000000004</v>
      </c>
      <c r="F180" s="8">
        <v>708</v>
      </c>
      <c r="G180" s="8">
        <v>1034</v>
      </c>
      <c r="H180" s="8">
        <v>1136</v>
      </c>
      <c r="I180" s="8">
        <v>8.2717600000000004</v>
      </c>
      <c r="J180" s="8">
        <v>671</v>
      </c>
      <c r="K180" s="8">
        <v>1179</v>
      </c>
      <c r="L180" s="8">
        <v>1142</v>
      </c>
    </row>
    <row r="181" spans="1:12" x14ac:dyDescent="0.2">
      <c r="A181" s="8">
        <v>8.2906700000000004</v>
      </c>
      <c r="B181" s="8">
        <v>730</v>
      </c>
      <c r="C181" s="8">
        <v>718</v>
      </c>
      <c r="D181" s="8">
        <v>694</v>
      </c>
      <c r="E181" s="8">
        <v>8.2906700000000004</v>
      </c>
      <c r="F181" s="8">
        <v>720</v>
      </c>
      <c r="G181" s="8">
        <v>1061</v>
      </c>
      <c r="H181" s="8">
        <v>1142</v>
      </c>
      <c r="I181" s="8">
        <v>8.2906700000000004</v>
      </c>
      <c r="J181" s="8">
        <v>719</v>
      </c>
      <c r="K181" s="8">
        <v>1220</v>
      </c>
      <c r="L181" s="8">
        <v>1196</v>
      </c>
    </row>
    <row r="182" spans="1:12" x14ac:dyDescent="0.2">
      <c r="A182" s="8">
        <v>8.3095800000000004</v>
      </c>
      <c r="B182" s="8">
        <v>757</v>
      </c>
      <c r="C182" s="8">
        <v>802</v>
      </c>
      <c r="D182" s="8">
        <v>716</v>
      </c>
      <c r="E182" s="8">
        <v>8.3095800000000004</v>
      </c>
      <c r="F182" s="8">
        <v>692</v>
      </c>
      <c r="G182" s="8">
        <v>1013</v>
      </c>
      <c r="H182" s="8">
        <v>1196</v>
      </c>
      <c r="I182" s="8">
        <v>8.3095800000000004</v>
      </c>
      <c r="J182" s="8">
        <v>758</v>
      </c>
      <c r="K182" s="8">
        <v>1165</v>
      </c>
      <c r="L182" s="8">
        <v>1129</v>
      </c>
    </row>
    <row r="183" spans="1:12" x14ac:dyDescent="0.2">
      <c r="A183" s="8">
        <v>8.3284900000000004</v>
      </c>
      <c r="B183" s="8">
        <v>756</v>
      </c>
      <c r="C183" s="8">
        <v>771</v>
      </c>
      <c r="D183" s="8">
        <v>752</v>
      </c>
      <c r="E183" s="8">
        <v>8.3284900000000004</v>
      </c>
      <c r="F183" s="8">
        <v>685</v>
      </c>
      <c r="G183" s="8">
        <v>992</v>
      </c>
      <c r="H183" s="8">
        <v>1129</v>
      </c>
      <c r="I183" s="8">
        <v>8.3284900000000004</v>
      </c>
      <c r="J183" s="8">
        <v>730</v>
      </c>
      <c r="K183" s="8">
        <v>1211</v>
      </c>
      <c r="L183" s="8">
        <v>1161</v>
      </c>
    </row>
    <row r="184" spans="1:12" x14ac:dyDescent="0.2">
      <c r="A184" s="8">
        <v>8.34741</v>
      </c>
      <c r="B184" s="8">
        <v>699</v>
      </c>
      <c r="C184" s="8">
        <v>711</v>
      </c>
      <c r="D184" s="8">
        <v>760</v>
      </c>
      <c r="E184" s="8">
        <v>8.34741</v>
      </c>
      <c r="F184" s="8">
        <v>727</v>
      </c>
      <c r="G184" s="8">
        <v>959</v>
      </c>
      <c r="H184" s="8">
        <v>1161</v>
      </c>
      <c r="I184" s="8">
        <v>8.34741</v>
      </c>
      <c r="J184" s="8">
        <v>687</v>
      </c>
      <c r="K184" s="8">
        <v>1240</v>
      </c>
      <c r="L184" s="8">
        <v>1107</v>
      </c>
    </row>
    <row r="185" spans="1:12" x14ac:dyDescent="0.2">
      <c r="A185" s="8">
        <v>8.36632</v>
      </c>
      <c r="B185" s="8">
        <v>731</v>
      </c>
      <c r="C185" s="8">
        <v>770</v>
      </c>
      <c r="D185" s="8">
        <v>706</v>
      </c>
      <c r="E185" s="8">
        <v>8.36632</v>
      </c>
      <c r="F185" s="8">
        <v>731</v>
      </c>
      <c r="G185" s="8">
        <v>1035</v>
      </c>
      <c r="H185" s="8">
        <v>1107</v>
      </c>
      <c r="I185" s="8">
        <v>8.36632</v>
      </c>
      <c r="J185" s="8">
        <v>763</v>
      </c>
      <c r="K185" s="8">
        <v>1195</v>
      </c>
      <c r="L185" s="8">
        <v>1179</v>
      </c>
    </row>
    <row r="186" spans="1:12" x14ac:dyDescent="0.2">
      <c r="A186" s="8">
        <v>8.38523</v>
      </c>
      <c r="B186" s="8">
        <v>729</v>
      </c>
      <c r="C186" s="8">
        <v>721</v>
      </c>
      <c r="D186" s="8">
        <v>738</v>
      </c>
      <c r="E186" s="8">
        <v>8.38523</v>
      </c>
      <c r="F186" s="8">
        <v>696</v>
      </c>
      <c r="G186" s="8">
        <v>1055</v>
      </c>
      <c r="H186" s="8">
        <v>1179</v>
      </c>
      <c r="I186" s="8">
        <v>8.38523</v>
      </c>
      <c r="J186" s="8">
        <v>723</v>
      </c>
      <c r="K186" s="8">
        <v>1203</v>
      </c>
      <c r="L186" s="8">
        <v>1072</v>
      </c>
    </row>
    <row r="187" spans="1:12" x14ac:dyDescent="0.2">
      <c r="A187" s="8">
        <v>8.4041399999999999</v>
      </c>
      <c r="B187" s="8">
        <v>727</v>
      </c>
      <c r="C187" s="8">
        <v>770</v>
      </c>
      <c r="D187" s="8">
        <v>749</v>
      </c>
      <c r="E187" s="8">
        <v>8.4041399999999999</v>
      </c>
      <c r="F187" s="8">
        <v>730</v>
      </c>
      <c r="G187" s="8">
        <v>1005</v>
      </c>
      <c r="H187" s="8">
        <v>1072</v>
      </c>
      <c r="I187" s="8">
        <v>8.4041399999999999</v>
      </c>
      <c r="J187" s="8">
        <v>701</v>
      </c>
      <c r="K187" s="8">
        <v>1139</v>
      </c>
      <c r="L187" s="8">
        <v>1063</v>
      </c>
    </row>
    <row r="188" spans="1:12" x14ac:dyDescent="0.2">
      <c r="A188" s="8">
        <v>8.4230499999999999</v>
      </c>
      <c r="B188" s="8">
        <v>764</v>
      </c>
      <c r="C188" s="8">
        <v>785</v>
      </c>
      <c r="D188" s="8">
        <v>746</v>
      </c>
      <c r="E188" s="8">
        <v>8.4230499999999999</v>
      </c>
      <c r="F188" s="8">
        <v>706</v>
      </c>
      <c r="G188" s="8">
        <v>1063</v>
      </c>
      <c r="H188" s="8">
        <v>1063</v>
      </c>
      <c r="I188" s="8">
        <v>8.4230499999999999</v>
      </c>
      <c r="J188" s="8">
        <v>672</v>
      </c>
      <c r="K188" s="8">
        <v>1176</v>
      </c>
      <c r="L188" s="8">
        <v>1081</v>
      </c>
    </row>
    <row r="189" spans="1:12" x14ac:dyDescent="0.2">
      <c r="A189" s="8">
        <v>8.4419699999999995</v>
      </c>
      <c r="B189" s="8">
        <v>728</v>
      </c>
      <c r="C189" s="8">
        <v>769</v>
      </c>
      <c r="D189" s="8">
        <v>727</v>
      </c>
      <c r="E189" s="8">
        <v>8.4419699999999995</v>
      </c>
      <c r="F189" s="8">
        <v>701</v>
      </c>
      <c r="G189" s="8">
        <v>1029</v>
      </c>
      <c r="H189" s="8">
        <v>1081</v>
      </c>
      <c r="I189" s="8">
        <v>8.4419699999999995</v>
      </c>
      <c r="J189" s="8">
        <v>697</v>
      </c>
      <c r="K189" s="8">
        <v>1235</v>
      </c>
      <c r="L189" s="8">
        <v>1141</v>
      </c>
    </row>
    <row r="190" spans="1:12" x14ac:dyDescent="0.2">
      <c r="A190" s="8">
        <v>8.4608799999999995</v>
      </c>
      <c r="B190" s="8">
        <v>726</v>
      </c>
      <c r="C190" s="8">
        <v>762</v>
      </c>
      <c r="D190" s="8">
        <v>736</v>
      </c>
      <c r="E190" s="8">
        <v>8.4608799999999995</v>
      </c>
      <c r="F190" s="8">
        <v>807</v>
      </c>
      <c r="G190" s="8">
        <v>1042</v>
      </c>
      <c r="H190" s="8">
        <v>1141</v>
      </c>
      <c r="I190" s="8">
        <v>8.4608799999999995</v>
      </c>
      <c r="J190" s="8">
        <v>727</v>
      </c>
      <c r="K190" s="8">
        <v>1183</v>
      </c>
      <c r="L190" s="8">
        <v>1133</v>
      </c>
    </row>
    <row r="191" spans="1:12" x14ac:dyDescent="0.2">
      <c r="A191" s="8">
        <v>8.4797899999999995</v>
      </c>
      <c r="B191" s="8">
        <v>760</v>
      </c>
      <c r="C191" s="8">
        <v>805</v>
      </c>
      <c r="D191" s="8">
        <v>728</v>
      </c>
      <c r="E191" s="8">
        <v>8.4797899999999995</v>
      </c>
      <c r="F191" s="8">
        <v>711</v>
      </c>
      <c r="G191" s="8">
        <v>1005</v>
      </c>
      <c r="H191" s="8">
        <v>1133</v>
      </c>
      <c r="I191" s="8">
        <v>8.4797899999999995</v>
      </c>
      <c r="J191" s="8">
        <v>769</v>
      </c>
      <c r="K191" s="8">
        <v>1157</v>
      </c>
      <c r="L191" s="8">
        <v>1144</v>
      </c>
    </row>
    <row r="192" spans="1:12" x14ac:dyDescent="0.2">
      <c r="A192" s="8">
        <v>8.4986999999999995</v>
      </c>
      <c r="B192" s="8">
        <v>728</v>
      </c>
      <c r="C192" s="8">
        <v>818</v>
      </c>
      <c r="D192" s="8">
        <v>720</v>
      </c>
      <c r="E192" s="8">
        <v>8.4986999999999995</v>
      </c>
      <c r="F192" s="8">
        <v>754</v>
      </c>
      <c r="G192" s="8">
        <v>1059</v>
      </c>
      <c r="H192" s="8">
        <v>1144</v>
      </c>
      <c r="I192" s="8">
        <v>8.4986999999999995</v>
      </c>
      <c r="J192" s="8">
        <v>737</v>
      </c>
      <c r="K192" s="8">
        <v>1228</v>
      </c>
      <c r="L192" s="8">
        <v>1133</v>
      </c>
    </row>
    <row r="193" spans="1:12" x14ac:dyDescent="0.2">
      <c r="A193" s="8">
        <v>8.5176099999999995</v>
      </c>
      <c r="B193" s="8">
        <v>734</v>
      </c>
      <c r="C193" s="8">
        <v>758</v>
      </c>
      <c r="D193" s="8">
        <v>735</v>
      </c>
      <c r="E193" s="8">
        <v>8.5176099999999995</v>
      </c>
      <c r="F193" s="8">
        <v>722</v>
      </c>
      <c r="G193" s="8">
        <v>1070</v>
      </c>
      <c r="H193" s="8">
        <v>1133</v>
      </c>
      <c r="I193" s="8">
        <v>8.5176099999999995</v>
      </c>
      <c r="J193" s="8">
        <v>717</v>
      </c>
      <c r="K193" s="8">
        <v>1190</v>
      </c>
      <c r="L193" s="8">
        <v>1142</v>
      </c>
    </row>
    <row r="194" spans="1:12" x14ac:dyDescent="0.2">
      <c r="A194" s="8">
        <v>8.5365300000000008</v>
      </c>
      <c r="B194" s="8">
        <v>723</v>
      </c>
      <c r="C194" s="8">
        <v>766</v>
      </c>
      <c r="D194" s="8">
        <v>740</v>
      </c>
      <c r="E194" s="8">
        <v>8.5365300000000008</v>
      </c>
      <c r="F194" s="8">
        <v>729</v>
      </c>
      <c r="G194" s="8">
        <v>993</v>
      </c>
      <c r="H194" s="8">
        <v>1142</v>
      </c>
      <c r="I194" s="8">
        <v>8.5365300000000008</v>
      </c>
      <c r="J194" s="8">
        <v>732</v>
      </c>
      <c r="K194" s="8">
        <v>1204</v>
      </c>
      <c r="L194" s="8">
        <v>1172</v>
      </c>
    </row>
    <row r="195" spans="1:12" x14ac:dyDescent="0.2">
      <c r="A195" s="8">
        <v>8.5554400000000008</v>
      </c>
      <c r="B195" s="8">
        <v>692</v>
      </c>
      <c r="C195" s="8">
        <v>841</v>
      </c>
      <c r="D195" s="8">
        <v>735</v>
      </c>
      <c r="E195" s="8">
        <v>8.5554400000000008</v>
      </c>
      <c r="F195" s="8">
        <v>765</v>
      </c>
      <c r="G195" s="8">
        <v>1016</v>
      </c>
      <c r="H195" s="8">
        <v>1172</v>
      </c>
      <c r="I195" s="8">
        <v>8.5554400000000008</v>
      </c>
      <c r="J195" s="8">
        <v>771</v>
      </c>
      <c r="K195" s="8">
        <v>1151</v>
      </c>
      <c r="L195" s="8">
        <v>1134</v>
      </c>
    </row>
    <row r="196" spans="1:12" x14ac:dyDescent="0.2">
      <c r="A196" s="8">
        <v>8.5743500000000008</v>
      </c>
      <c r="B196" s="8">
        <v>765</v>
      </c>
      <c r="C196" s="8">
        <v>798</v>
      </c>
      <c r="D196" s="8">
        <v>720</v>
      </c>
      <c r="E196" s="8">
        <v>8.5743500000000008</v>
      </c>
      <c r="F196" s="8">
        <v>776</v>
      </c>
      <c r="G196" s="8">
        <v>1023</v>
      </c>
      <c r="H196" s="8">
        <v>1134</v>
      </c>
      <c r="I196" s="8">
        <v>8.5743500000000008</v>
      </c>
      <c r="J196" s="8">
        <v>720</v>
      </c>
      <c r="K196" s="8">
        <v>1179</v>
      </c>
      <c r="L196" s="8">
        <v>1181</v>
      </c>
    </row>
    <row r="197" spans="1:12" x14ac:dyDescent="0.2">
      <c r="A197" s="8">
        <v>8.5932600000000008</v>
      </c>
      <c r="B197" s="8">
        <v>739</v>
      </c>
      <c r="C197" s="8">
        <v>790</v>
      </c>
      <c r="D197" s="8">
        <v>733</v>
      </c>
      <c r="E197" s="8">
        <v>8.5932600000000008</v>
      </c>
      <c r="F197" s="8">
        <v>713</v>
      </c>
      <c r="G197" s="8">
        <v>1040</v>
      </c>
      <c r="H197" s="8">
        <v>1181</v>
      </c>
      <c r="I197" s="8">
        <v>8.5932600000000008</v>
      </c>
      <c r="J197" s="8">
        <v>724</v>
      </c>
      <c r="K197" s="8">
        <v>1157</v>
      </c>
      <c r="L197" s="8">
        <v>1146</v>
      </c>
    </row>
    <row r="198" spans="1:12" x14ac:dyDescent="0.2">
      <c r="A198" s="8">
        <v>8.6121700000000008</v>
      </c>
      <c r="B198" s="8">
        <v>729</v>
      </c>
      <c r="C198" s="8">
        <v>823</v>
      </c>
      <c r="D198" s="8">
        <v>756</v>
      </c>
      <c r="E198" s="8">
        <v>8.6121700000000008</v>
      </c>
      <c r="F198" s="8">
        <v>725</v>
      </c>
      <c r="G198" s="8">
        <v>1029</v>
      </c>
      <c r="H198" s="8">
        <v>1146</v>
      </c>
      <c r="I198" s="8">
        <v>8.6121700000000008</v>
      </c>
      <c r="J198" s="8">
        <v>757</v>
      </c>
      <c r="K198" s="8">
        <v>1215</v>
      </c>
      <c r="L198" s="8">
        <v>1155</v>
      </c>
    </row>
    <row r="199" spans="1:12" x14ac:dyDescent="0.2">
      <c r="A199" s="8">
        <v>8.6310800000000008</v>
      </c>
      <c r="B199" s="8">
        <v>746</v>
      </c>
      <c r="C199" s="8">
        <v>788</v>
      </c>
      <c r="D199" s="8">
        <v>767</v>
      </c>
      <c r="E199" s="8">
        <v>8.6310800000000008</v>
      </c>
      <c r="F199" s="8">
        <v>711</v>
      </c>
      <c r="G199" s="8">
        <v>1048</v>
      </c>
      <c r="H199" s="8">
        <v>1155</v>
      </c>
      <c r="I199" s="8">
        <v>8.6310800000000008</v>
      </c>
      <c r="J199" s="8">
        <v>802</v>
      </c>
      <c r="K199" s="8">
        <v>1248</v>
      </c>
      <c r="L199" s="8">
        <v>1189</v>
      </c>
    </row>
    <row r="200" spans="1:12" x14ac:dyDescent="0.2">
      <c r="A200" s="8">
        <v>8.65</v>
      </c>
      <c r="B200" s="8">
        <v>760</v>
      </c>
      <c r="C200" s="8">
        <v>786</v>
      </c>
      <c r="D200" s="8">
        <v>762</v>
      </c>
      <c r="E200" s="8">
        <v>8.65</v>
      </c>
      <c r="F200" s="8">
        <v>766</v>
      </c>
      <c r="G200" s="8">
        <v>1069</v>
      </c>
      <c r="H200" s="8">
        <v>1189</v>
      </c>
      <c r="I200" s="8">
        <v>8.65</v>
      </c>
      <c r="J200" s="8">
        <v>729</v>
      </c>
      <c r="K200" s="8">
        <v>1223</v>
      </c>
      <c r="L200" s="8">
        <v>1196</v>
      </c>
    </row>
    <row r="201" spans="1:12" x14ac:dyDescent="0.2">
      <c r="A201" s="8">
        <v>8.6689100000000003</v>
      </c>
      <c r="B201" s="8">
        <v>722</v>
      </c>
      <c r="C201" s="8">
        <v>761</v>
      </c>
      <c r="D201" s="8">
        <v>793</v>
      </c>
      <c r="E201" s="8">
        <v>8.6689100000000003</v>
      </c>
      <c r="F201" s="8">
        <v>782</v>
      </c>
      <c r="G201" s="8">
        <v>1057</v>
      </c>
      <c r="H201" s="8">
        <v>1196</v>
      </c>
      <c r="I201" s="8">
        <v>8.6689100000000003</v>
      </c>
      <c r="J201" s="8">
        <v>730</v>
      </c>
      <c r="K201" s="8">
        <v>1220</v>
      </c>
      <c r="L201" s="8">
        <v>1182</v>
      </c>
    </row>
    <row r="202" spans="1:12" x14ac:dyDescent="0.2">
      <c r="A202" s="8">
        <v>8.6878200000000003</v>
      </c>
      <c r="B202" s="8">
        <v>772</v>
      </c>
      <c r="C202" s="8">
        <v>819</v>
      </c>
      <c r="D202" s="8">
        <v>780</v>
      </c>
      <c r="E202" s="8">
        <v>8.6878200000000003</v>
      </c>
      <c r="F202" s="8">
        <v>775</v>
      </c>
      <c r="G202" s="8">
        <v>1094</v>
      </c>
      <c r="H202" s="8">
        <v>1182</v>
      </c>
      <c r="I202" s="8">
        <v>8.6878200000000003</v>
      </c>
      <c r="J202" s="8">
        <v>745</v>
      </c>
      <c r="K202" s="8">
        <v>1226</v>
      </c>
      <c r="L202" s="8">
        <v>1200</v>
      </c>
    </row>
    <row r="203" spans="1:12" x14ac:dyDescent="0.2">
      <c r="A203" s="8">
        <v>8.7067300000000003</v>
      </c>
      <c r="B203" s="8">
        <v>753</v>
      </c>
      <c r="C203" s="8">
        <v>776</v>
      </c>
      <c r="D203" s="8">
        <v>758</v>
      </c>
      <c r="E203" s="8">
        <v>8.7067300000000003</v>
      </c>
      <c r="F203" s="8">
        <v>745</v>
      </c>
      <c r="G203" s="8">
        <v>1071</v>
      </c>
      <c r="H203" s="8">
        <v>1200</v>
      </c>
      <c r="I203" s="8">
        <v>8.7067300000000003</v>
      </c>
      <c r="J203" s="8">
        <v>752</v>
      </c>
      <c r="K203" s="8">
        <v>1224</v>
      </c>
      <c r="L203" s="8">
        <v>1141</v>
      </c>
    </row>
    <row r="204" spans="1:12" x14ac:dyDescent="0.2">
      <c r="A204" s="8">
        <v>8.7256400000000003</v>
      </c>
      <c r="B204" s="8">
        <v>727</v>
      </c>
      <c r="C204" s="8">
        <v>768</v>
      </c>
      <c r="D204" s="8">
        <v>762</v>
      </c>
      <c r="E204" s="8">
        <v>8.7256400000000003</v>
      </c>
      <c r="F204" s="8">
        <v>740</v>
      </c>
      <c r="G204" s="8">
        <v>1044</v>
      </c>
      <c r="H204" s="8">
        <v>1141</v>
      </c>
      <c r="I204" s="8">
        <v>8.7256400000000003</v>
      </c>
      <c r="J204" s="8">
        <v>706</v>
      </c>
      <c r="K204" s="8">
        <v>1233</v>
      </c>
      <c r="L204" s="8">
        <v>1160</v>
      </c>
    </row>
    <row r="205" spans="1:12" x14ac:dyDescent="0.2">
      <c r="A205" s="8">
        <v>8.7445599999999999</v>
      </c>
      <c r="B205" s="8">
        <v>760</v>
      </c>
      <c r="C205" s="8">
        <v>770</v>
      </c>
      <c r="D205" s="8">
        <v>853</v>
      </c>
      <c r="E205" s="8">
        <v>8.7445599999999999</v>
      </c>
      <c r="F205" s="8">
        <v>762</v>
      </c>
      <c r="G205" s="8">
        <v>1065</v>
      </c>
      <c r="H205" s="8">
        <v>1160</v>
      </c>
      <c r="I205" s="8">
        <v>8.7445599999999999</v>
      </c>
      <c r="J205" s="8">
        <v>749</v>
      </c>
      <c r="K205" s="8">
        <v>1222</v>
      </c>
      <c r="L205" s="8">
        <v>1155</v>
      </c>
    </row>
    <row r="206" spans="1:12" x14ac:dyDescent="0.2">
      <c r="A206" s="8">
        <v>8.7634699999999999</v>
      </c>
      <c r="B206" s="8">
        <v>763</v>
      </c>
      <c r="C206" s="8">
        <v>767</v>
      </c>
      <c r="D206" s="8">
        <v>764</v>
      </c>
      <c r="E206" s="8">
        <v>8.7634699999999999</v>
      </c>
      <c r="F206" s="8">
        <v>710</v>
      </c>
      <c r="G206" s="8">
        <v>1070</v>
      </c>
      <c r="H206" s="8">
        <v>1155</v>
      </c>
      <c r="I206" s="8">
        <v>8.7634699999999999</v>
      </c>
      <c r="J206" s="8">
        <v>760</v>
      </c>
      <c r="K206" s="8">
        <v>1249</v>
      </c>
      <c r="L206" s="8">
        <v>1204</v>
      </c>
    </row>
    <row r="207" spans="1:12" x14ac:dyDescent="0.2">
      <c r="A207" s="8">
        <v>8.7823799999999999</v>
      </c>
      <c r="B207" s="8">
        <v>717</v>
      </c>
      <c r="C207" s="8">
        <v>831</v>
      </c>
      <c r="D207" s="8">
        <v>757</v>
      </c>
      <c r="E207" s="8">
        <v>8.7823799999999999</v>
      </c>
      <c r="F207" s="8">
        <v>759</v>
      </c>
      <c r="G207" s="8">
        <v>1099</v>
      </c>
      <c r="H207" s="8">
        <v>1204</v>
      </c>
      <c r="I207" s="8">
        <v>8.7823799999999999</v>
      </c>
      <c r="J207" s="8">
        <v>738</v>
      </c>
      <c r="K207" s="8">
        <v>1204</v>
      </c>
      <c r="L207" s="8">
        <v>1190</v>
      </c>
    </row>
    <row r="208" spans="1:12" x14ac:dyDescent="0.2">
      <c r="A208" s="8">
        <v>8.8012899999999998</v>
      </c>
      <c r="B208" s="8">
        <v>778</v>
      </c>
      <c r="C208" s="8">
        <v>800</v>
      </c>
      <c r="D208" s="8">
        <v>743</v>
      </c>
      <c r="E208" s="8">
        <v>8.8012899999999998</v>
      </c>
      <c r="F208" s="8">
        <v>753</v>
      </c>
      <c r="G208" s="8">
        <v>1027</v>
      </c>
      <c r="H208" s="8">
        <v>1190</v>
      </c>
      <c r="I208" s="8">
        <v>8.8012899999999998</v>
      </c>
      <c r="J208" s="8">
        <v>722</v>
      </c>
      <c r="K208" s="8">
        <v>1246</v>
      </c>
      <c r="L208" s="8">
        <v>1147</v>
      </c>
    </row>
    <row r="209" spans="1:12" x14ac:dyDescent="0.2">
      <c r="A209" s="8">
        <v>8.8201999999999998</v>
      </c>
      <c r="B209" s="8">
        <v>761</v>
      </c>
      <c r="C209" s="8">
        <v>787</v>
      </c>
      <c r="D209" s="8">
        <v>764</v>
      </c>
      <c r="E209" s="8">
        <v>8.8201999999999998</v>
      </c>
      <c r="F209" s="8">
        <v>702</v>
      </c>
      <c r="G209" s="8">
        <v>1100</v>
      </c>
      <c r="H209" s="8">
        <v>1147</v>
      </c>
      <c r="I209" s="8">
        <v>8.8201999999999998</v>
      </c>
      <c r="J209" s="8">
        <v>739</v>
      </c>
      <c r="K209" s="8">
        <v>1243</v>
      </c>
      <c r="L209" s="8">
        <v>1164</v>
      </c>
    </row>
    <row r="210" spans="1:12" x14ac:dyDescent="0.2">
      <c r="A210" s="8">
        <v>8.8391199999999994</v>
      </c>
      <c r="B210" s="8">
        <v>781</v>
      </c>
      <c r="C210" s="8">
        <v>783</v>
      </c>
      <c r="D210" s="8">
        <v>824</v>
      </c>
      <c r="E210" s="8">
        <v>8.8391199999999994</v>
      </c>
      <c r="F210" s="8">
        <v>779</v>
      </c>
      <c r="G210" s="8">
        <v>1006</v>
      </c>
      <c r="H210" s="8">
        <v>1164</v>
      </c>
      <c r="I210" s="8">
        <v>8.8391199999999994</v>
      </c>
      <c r="J210" s="8">
        <v>792</v>
      </c>
      <c r="K210" s="8">
        <v>1216</v>
      </c>
      <c r="L210" s="8">
        <v>1134</v>
      </c>
    </row>
    <row r="211" spans="1:12" x14ac:dyDescent="0.2">
      <c r="A211" s="8">
        <v>8.8580299999999994</v>
      </c>
      <c r="B211" s="8">
        <v>728</v>
      </c>
      <c r="C211" s="8">
        <v>771</v>
      </c>
      <c r="D211" s="8">
        <v>831</v>
      </c>
      <c r="E211" s="8">
        <v>8.8580299999999994</v>
      </c>
      <c r="F211" s="8">
        <v>729</v>
      </c>
      <c r="G211" s="8">
        <v>1093</v>
      </c>
      <c r="H211" s="8">
        <v>1134</v>
      </c>
      <c r="I211" s="8">
        <v>8.8580299999999994</v>
      </c>
      <c r="J211" s="8">
        <v>763</v>
      </c>
      <c r="K211" s="8">
        <v>1208</v>
      </c>
      <c r="L211" s="8">
        <v>1263</v>
      </c>
    </row>
    <row r="212" spans="1:12" x14ac:dyDescent="0.2">
      <c r="A212" s="8">
        <v>8.8769399999999994</v>
      </c>
      <c r="B212" s="8">
        <v>728</v>
      </c>
      <c r="C212" s="8">
        <v>821</v>
      </c>
      <c r="D212" s="8">
        <v>803</v>
      </c>
      <c r="E212" s="8">
        <v>8.8769399999999994</v>
      </c>
      <c r="F212" s="8">
        <v>761</v>
      </c>
      <c r="G212" s="8">
        <v>1115</v>
      </c>
      <c r="H212" s="8">
        <v>1263</v>
      </c>
      <c r="I212" s="8">
        <v>8.8769399999999994</v>
      </c>
      <c r="J212" s="8">
        <v>736</v>
      </c>
      <c r="K212" s="8">
        <v>1202</v>
      </c>
      <c r="L212" s="8">
        <v>1188</v>
      </c>
    </row>
    <row r="213" spans="1:12" x14ac:dyDescent="0.2">
      <c r="A213" s="8">
        <v>8.8958499999999994</v>
      </c>
      <c r="B213" s="8">
        <v>770</v>
      </c>
      <c r="C213" s="8">
        <v>782</v>
      </c>
      <c r="D213" s="8">
        <v>744</v>
      </c>
      <c r="E213" s="8">
        <v>8.8958499999999994</v>
      </c>
      <c r="F213" s="8">
        <v>757</v>
      </c>
      <c r="G213" s="8">
        <v>1128</v>
      </c>
      <c r="H213" s="8">
        <v>1188</v>
      </c>
      <c r="I213" s="8">
        <v>8.8958499999999994</v>
      </c>
      <c r="J213" s="8">
        <v>801</v>
      </c>
      <c r="K213" s="8">
        <v>1169</v>
      </c>
      <c r="L213" s="8">
        <v>1249</v>
      </c>
    </row>
    <row r="214" spans="1:12" x14ac:dyDescent="0.2">
      <c r="A214" s="8">
        <v>8.9147599999999994</v>
      </c>
      <c r="B214" s="8">
        <v>778</v>
      </c>
      <c r="C214" s="8">
        <v>783</v>
      </c>
      <c r="D214" s="8">
        <v>794</v>
      </c>
      <c r="E214" s="8">
        <v>8.9147599999999994</v>
      </c>
      <c r="F214" s="8">
        <v>820</v>
      </c>
      <c r="G214" s="8">
        <v>1094</v>
      </c>
      <c r="H214" s="8">
        <v>1249</v>
      </c>
      <c r="I214" s="8">
        <v>8.9147599999999994</v>
      </c>
      <c r="J214" s="8">
        <v>789</v>
      </c>
      <c r="K214" s="8">
        <v>1253</v>
      </c>
      <c r="L214" s="8">
        <v>1205</v>
      </c>
    </row>
    <row r="215" spans="1:12" x14ac:dyDescent="0.2">
      <c r="A215" s="8">
        <v>8.9336800000000007</v>
      </c>
      <c r="B215" s="8">
        <v>763</v>
      </c>
      <c r="C215" s="8">
        <v>787</v>
      </c>
      <c r="D215" s="8">
        <v>785</v>
      </c>
      <c r="E215" s="8">
        <v>8.9336800000000007</v>
      </c>
      <c r="F215" s="8">
        <v>743</v>
      </c>
      <c r="G215" s="8">
        <v>1177</v>
      </c>
      <c r="H215" s="8">
        <v>1205</v>
      </c>
      <c r="I215" s="8">
        <v>8.9336800000000007</v>
      </c>
      <c r="J215" s="8">
        <v>784</v>
      </c>
      <c r="K215" s="8">
        <v>1239</v>
      </c>
      <c r="L215" s="8">
        <v>1289</v>
      </c>
    </row>
    <row r="216" spans="1:12" x14ac:dyDescent="0.2">
      <c r="A216" s="8">
        <v>8.9525900000000007</v>
      </c>
      <c r="B216" s="8">
        <v>794</v>
      </c>
      <c r="C216" s="8">
        <v>816</v>
      </c>
      <c r="D216" s="8">
        <v>781</v>
      </c>
      <c r="E216" s="8">
        <v>8.9525900000000007</v>
      </c>
      <c r="F216" s="8">
        <v>768</v>
      </c>
      <c r="G216" s="8">
        <v>1036</v>
      </c>
      <c r="H216" s="8">
        <v>1289</v>
      </c>
      <c r="I216" s="8">
        <v>8.9525900000000007</v>
      </c>
      <c r="J216" s="8">
        <v>759</v>
      </c>
      <c r="K216" s="8">
        <v>1235</v>
      </c>
      <c r="L216" s="8">
        <v>1235</v>
      </c>
    </row>
    <row r="217" spans="1:12" x14ac:dyDescent="0.2">
      <c r="A217" s="8">
        <v>8.9715000000000007</v>
      </c>
      <c r="B217" s="8">
        <v>788</v>
      </c>
      <c r="C217" s="8">
        <v>820</v>
      </c>
      <c r="D217" s="8">
        <v>821</v>
      </c>
      <c r="E217" s="8">
        <v>8.9715000000000007</v>
      </c>
      <c r="F217" s="8">
        <v>773</v>
      </c>
      <c r="G217" s="8">
        <v>1077</v>
      </c>
      <c r="H217" s="8">
        <v>1235</v>
      </c>
      <c r="I217" s="8">
        <v>8.9715000000000007</v>
      </c>
      <c r="J217" s="8">
        <v>794</v>
      </c>
      <c r="K217" s="8">
        <v>1302</v>
      </c>
      <c r="L217" s="8">
        <v>1217</v>
      </c>
    </row>
    <row r="218" spans="1:12" x14ac:dyDescent="0.2">
      <c r="A218" s="8">
        <v>8.9904100000000007</v>
      </c>
      <c r="B218" s="8">
        <v>840</v>
      </c>
      <c r="C218" s="8">
        <v>846</v>
      </c>
      <c r="D218" s="8">
        <v>796</v>
      </c>
      <c r="E218" s="8">
        <v>8.9904100000000007</v>
      </c>
      <c r="F218" s="8">
        <v>797</v>
      </c>
      <c r="G218" s="8">
        <v>1084</v>
      </c>
      <c r="H218" s="8">
        <v>1217</v>
      </c>
      <c r="I218" s="8">
        <v>8.9904100000000007</v>
      </c>
      <c r="J218" s="8">
        <v>767</v>
      </c>
      <c r="K218" s="8">
        <v>1320</v>
      </c>
      <c r="L218" s="8">
        <v>1245</v>
      </c>
    </row>
    <row r="219" spans="1:12" x14ac:dyDescent="0.2">
      <c r="A219" s="8">
        <v>9.0093200000000007</v>
      </c>
      <c r="B219" s="8">
        <v>729</v>
      </c>
      <c r="C219" s="8">
        <v>812</v>
      </c>
      <c r="D219" s="8">
        <v>814</v>
      </c>
      <c r="E219" s="8">
        <v>9.0093200000000007</v>
      </c>
      <c r="F219" s="8">
        <v>798</v>
      </c>
      <c r="G219" s="8">
        <v>1124</v>
      </c>
      <c r="H219" s="8">
        <v>1245</v>
      </c>
      <c r="I219" s="8">
        <v>9.0093200000000007</v>
      </c>
      <c r="J219" s="8">
        <v>742</v>
      </c>
      <c r="K219" s="8">
        <v>1287</v>
      </c>
      <c r="L219" s="8">
        <v>1228</v>
      </c>
    </row>
    <row r="220" spans="1:12" x14ac:dyDescent="0.2">
      <c r="A220" s="8">
        <v>9.0282300000000006</v>
      </c>
      <c r="B220" s="8">
        <v>822</v>
      </c>
      <c r="C220" s="8">
        <v>847</v>
      </c>
      <c r="D220" s="8">
        <v>836</v>
      </c>
      <c r="E220" s="8">
        <v>9.0282300000000006</v>
      </c>
      <c r="F220" s="8">
        <v>766</v>
      </c>
      <c r="G220" s="8">
        <v>1113</v>
      </c>
      <c r="H220" s="8">
        <v>1228</v>
      </c>
      <c r="I220" s="8">
        <v>9.0282300000000006</v>
      </c>
      <c r="J220" s="8">
        <v>785</v>
      </c>
      <c r="K220" s="8">
        <v>1249</v>
      </c>
      <c r="L220" s="8">
        <v>1229</v>
      </c>
    </row>
    <row r="221" spans="1:12" x14ac:dyDescent="0.2">
      <c r="A221" s="8">
        <v>9.0471500000000002</v>
      </c>
      <c r="B221" s="8">
        <v>801</v>
      </c>
      <c r="C221" s="8">
        <v>793</v>
      </c>
      <c r="D221" s="8">
        <v>799</v>
      </c>
      <c r="E221" s="8">
        <v>9.0471500000000002</v>
      </c>
      <c r="F221" s="8">
        <v>795</v>
      </c>
      <c r="G221" s="8">
        <v>1126</v>
      </c>
      <c r="H221" s="8">
        <v>1229</v>
      </c>
      <c r="I221" s="8">
        <v>9.0471500000000002</v>
      </c>
      <c r="J221" s="8">
        <v>788</v>
      </c>
      <c r="K221" s="8">
        <v>1210</v>
      </c>
      <c r="L221" s="8">
        <v>1227</v>
      </c>
    </row>
    <row r="222" spans="1:12" x14ac:dyDescent="0.2">
      <c r="A222" s="8">
        <v>9.0660600000000002</v>
      </c>
      <c r="B222" s="8">
        <v>807</v>
      </c>
      <c r="C222" s="8">
        <v>846</v>
      </c>
      <c r="D222" s="8">
        <v>817</v>
      </c>
      <c r="E222" s="8">
        <v>9.0660600000000002</v>
      </c>
      <c r="F222" s="8">
        <v>823</v>
      </c>
      <c r="G222" s="8">
        <v>1105</v>
      </c>
      <c r="H222" s="8">
        <v>1227</v>
      </c>
      <c r="I222" s="8">
        <v>9.0660600000000002</v>
      </c>
      <c r="J222" s="8">
        <v>824</v>
      </c>
      <c r="K222" s="8">
        <v>1234</v>
      </c>
      <c r="L222" s="8">
        <v>1271</v>
      </c>
    </row>
    <row r="223" spans="1:12" x14ac:dyDescent="0.2">
      <c r="A223" s="8">
        <v>9.0849700000000002</v>
      </c>
      <c r="B223" s="8">
        <v>816</v>
      </c>
      <c r="C223" s="8">
        <v>804</v>
      </c>
      <c r="D223" s="8">
        <v>806</v>
      </c>
      <c r="E223" s="8">
        <v>9.0849700000000002</v>
      </c>
      <c r="F223" s="8">
        <v>782</v>
      </c>
      <c r="G223" s="8">
        <v>1056</v>
      </c>
      <c r="H223" s="8">
        <v>1271</v>
      </c>
      <c r="I223" s="8">
        <v>9.0849700000000002</v>
      </c>
      <c r="J223" s="8">
        <v>781</v>
      </c>
      <c r="K223" s="8">
        <v>1307</v>
      </c>
      <c r="L223" s="8">
        <v>1323</v>
      </c>
    </row>
    <row r="224" spans="1:12" x14ac:dyDescent="0.2">
      <c r="A224" s="8">
        <v>9.1038800000000002</v>
      </c>
      <c r="B224" s="8">
        <v>821</v>
      </c>
      <c r="C224" s="8">
        <v>778</v>
      </c>
      <c r="D224" s="8">
        <v>813</v>
      </c>
      <c r="E224" s="8">
        <v>9.1038800000000002</v>
      </c>
      <c r="F224" s="8">
        <v>786</v>
      </c>
      <c r="G224" s="8">
        <v>1132</v>
      </c>
      <c r="H224" s="8">
        <v>1323</v>
      </c>
      <c r="I224" s="8">
        <v>9.1038800000000002</v>
      </c>
      <c r="J224" s="8">
        <v>802</v>
      </c>
      <c r="K224" s="8">
        <v>1286</v>
      </c>
      <c r="L224" s="8">
        <v>1198</v>
      </c>
    </row>
    <row r="225" spans="1:12" x14ac:dyDescent="0.2">
      <c r="A225" s="8">
        <v>9.1227900000000002</v>
      </c>
      <c r="B225" s="8">
        <v>772</v>
      </c>
      <c r="C225" s="8">
        <v>889</v>
      </c>
      <c r="D225" s="8">
        <v>837</v>
      </c>
      <c r="E225" s="8">
        <v>9.1227900000000002</v>
      </c>
      <c r="F225" s="8">
        <v>791</v>
      </c>
      <c r="G225" s="8">
        <v>1100</v>
      </c>
      <c r="H225" s="8">
        <v>1198</v>
      </c>
      <c r="I225" s="8">
        <v>9.1227900000000002</v>
      </c>
      <c r="J225" s="8">
        <v>775</v>
      </c>
      <c r="K225" s="8">
        <v>1265</v>
      </c>
      <c r="L225" s="8">
        <v>1170</v>
      </c>
    </row>
    <row r="226" spans="1:12" x14ac:dyDescent="0.2">
      <c r="A226" s="8">
        <v>9.1417099999999998</v>
      </c>
      <c r="B226" s="8">
        <v>839</v>
      </c>
      <c r="C226" s="8">
        <v>798</v>
      </c>
      <c r="D226" s="8">
        <v>839</v>
      </c>
      <c r="E226" s="8">
        <v>9.1417099999999998</v>
      </c>
      <c r="F226" s="8">
        <v>818</v>
      </c>
      <c r="G226" s="8">
        <v>1163</v>
      </c>
      <c r="H226" s="8">
        <v>1170</v>
      </c>
      <c r="I226" s="8">
        <v>9.1417099999999998</v>
      </c>
      <c r="J226" s="8">
        <v>759</v>
      </c>
      <c r="K226" s="8">
        <v>1311</v>
      </c>
      <c r="L226" s="8">
        <v>1228</v>
      </c>
    </row>
    <row r="227" spans="1:12" x14ac:dyDescent="0.2">
      <c r="A227" s="8">
        <v>9.1606199999999998</v>
      </c>
      <c r="B227" s="8">
        <v>751</v>
      </c>
      <c r="C227" s="8">
        <v>857</v>
      </c>
      <c r="D227" s="8">
        <v>801</v>
      </c>
      <c r="E227" s="8">
        <v>9.1606199999999998</v>
      </c>
      <c r="F227" s="8">
        <v>804</v>
      </c>
      <c r="G227" s="8">
        <v>1081</v>
      </c>
      <c r="H227" s="8">
        <v>1228</v>
      </c>
      <c r="I227" s="8">
        <v>9.1606199999999998</v>
      </c>
      <c r="J227" s="8">
        <v>794</v>
      </c>
      <c r="K227" s="8">
        <v>1253</v>
      </c>
      <c r="L227" s="8">
        <v>1277</v>
      </c>
    </row>
    <row r="228" spans="1:12" x14ac:dyDescent="0.2">
      <c r="A228" s="8">
        <v>9.1795299999999997</v>
      </c>
      <c r="B228" s="8">
        <v>805</v>
      </c>
      <c r="C228" s="8">
        <v>836</v>
      </c>
      <c r="D228" s="8">
        <v>821</v>
      </c>
      <c r="E228" s="8">
        <v>9.1795299999999997</v>
      </c>
      <c r="F228" s="8">
        <v>827</v>
      </c>
      <c r="G228" s="8">
        <v>1083</v>
      </c>
      <c r="H228" s="8">
        <v>1277</v>
      </c>
      <c r="I228" s="8">
        <v>9.1795299999999997</v>
      </c>
      <c r="J228" s="8">
        <v>787</v>
      </c>
      <c r="K228" s="8">
        <v>1338</v>
      </c>
      <c r="L228" s="8">
        <v>1253</v>
      </c>
    </row>
    <row r="229" spans="1:12" x14ac:dyDescent="0.2">
      <c r="A229" s="8">
        <v>9.1984399999999997</v>
      </c>
      <c r="B229" s="8">
        <v>803</v>
      </c>
      <c r="C229" s="8">
        <v>861</v>
      </c>
      <c r="D229" s="8">
        <v>788</v>
      </c>
      <c r="E229" s="8">
        <v>9.1984399999999997</v>
      </c>
      <c r="F229" s="8">
        <v>826</v>
      </c>
      <c r="G229" s="8">
        <v>1102</v>
      </c>
      <c r="H229" s="8">
        <v>1253</v>
      </c>
      <c r="I229" s="8">
        <v>9.1984399999999997</v>
      </c>
      <c r="J229" s="8">
        <v>820</v>
      </c>
      <c r="K229" s="8">
        <v>1237</v>
      </c>
      <c r="L229" s="8">
        <v>1260</v>
      </c>
    </row>
    <row r="230" spans="1:12" x14ac:dyDescent="0.2">
      <c r="A230" s="8">
        <v>9.2173499999999997</v>
      </c>
      <c r="B230" s="8">
        <v>768</v>
      </c>
      <c r="C230" s="8">
        <v>862</v>
      </c>
      <c r="D230" s="8">
        <v>839</v>
      </c>
      <c r="E230" s="8">
        <v>9.2173499999999997</v>
      </c>
      <c r="F230" s="8">
        <v>825</v>
      </c>
      <c r="G230" s="8">
        <v>1109</v>
      </c>
      <c r="H230" s="8">
        <v>1260</v>
      </c>
      <c r="I230" s="8">
        <v>9.2173499999999997</v>
      </c>
      <c r="J230" s="8">
        <v>837</v>
      </c>
      <c r="K230" s="8">
        <v>1367</v>
      </c>
      <c r="L230" s="8">
        <v>1230</v>
      </c>
    </row>
    <row r="231" spans="1:12" x14ac:dyDescent="0.2">
      <c r="A231" s="8">
        <v>9.2362699999999993</v>
      </c>
      <c r="B231" s="8">
        <v>801</v>
      </c>
      <c r="C231" s="8">
        <v>850</v>
      </c>
      <c r="D231" s="8">
        <v>814</v>
      </c>
      <c r="E231" s="8">
        <v>9.2362699999999993</v>
      </c>
      <c r="F231" s="8">
        <v>830</v>
      </c>
      <c r="G231" s="8">
        <v>1174</v>
      </c>
      <c r="H231" s="8">
        <v>1230</v>
      </c>
      <c r="I231" s="8">
        <v>9.2362699999999993</v>
      </c>
      <c r="J231" s="8">
        <v>816</v>
      </c>
      <c r="K231" s="8">
        <v>1305</v>
      </c>
      <c r="L231" s="8">
        <v>1312</v>
      </c>
    </row>
    <row r="232" spans="1:12" x14ac:dyDescent="0.2">
      <c r="A232" s="8">
        <v>9.2551799999999993</v>
      </c>
      <c r="B232" s="8">
        <v>826</v>
      </c>
      <c r="C232" s="8">
        <v>888</v>
      </c>
      <c r="D232" s="8">
        <v>849</v>
      </c>
      <c r="E232" s="8">
        <v>9.2551799999999993</v>
      </c>
      <c r="F232" s="8">
        <v>820</v>
      </c>
      <c r="G232" s="8">
        <v>1175</v>
      </c>
      <c r="H232" s="8">
        <v>1312</v>
      </c>
      <c r="I232" s="8">
        <v>9.2551799999999993</v>
      </c>
      <c r="J232" s="8">
        <v>809</v>
      </c>
      <c r="K232" s="8">
        <v>1298</v>
      </c>
      <c r="L232" s="8">
        <v>1306</v>
      </c>
    </row>
    <row r="233" spans="1:12" x14ac:dyDescent="0.2">
      <c r="A233" s="8">
        <v>9.2740899999999993</v>
      </c>
      <c r="B233" s="8">
        <v>806</v>
      </c>
      <c r="C233" s="8">
        <v>881</v>
      </c>
      <c r="D233" s="8">
        <v>863</v>
      </c>
      <c r="E233" s="8">
        <v>9.2740899999999993</v>
      </c>
      <c r="F233" s="8">
        <v>799</v>
      </c>
      <c r="G233" s="8">
        <v>1151</v>
      </c>
      <c r="H233" s="8">
        <v>1306</v>
      </c>
      <c r="I233" s="8">
        <v>9.2740899999999993</v>
      </c>
      <c r="J233" s="8">
        <v>828</v>
      </c>
      <c r="K233" s="8">
        <v>1342</v>
      </c>
      <c r="L233" s="8">
        <v>1279</v>
      </c>
    </row>
    <row r="234" spans="1:12" x14ac:dyDescent="0.2">
      <c r="A234" s="8">
        <v>9.2929999999999993</v>
      </c>
      <c r="B234" s="8">
        <v>841</v>
      </c>
      <c r="C234" s="8">
        <v>855</v>
      </c>
      <c r="D234" s="8">
        <v>797</v>
      </c>
      <c r="E234" s="8">
        <v>9.2929999999999993</v>
      </c>
      <c r="F234" s="8">
        <v>848</v>
      </c>
      <c r="G234" s="8">
        <v>1179</v>
      </c>
      <c r="H234" s="8">
        <v>1279</v>
      </c>
      <c r="I234" s="8">
        <v>9.2929999999999993</v>
      </c>
      <c r="J234" s="8">
        <v>794</v>
      </c>
      <c r="K234" s="8">
        <v>1298</v>
      </c>
      <c r="L234" s="8">
        <v>1291</v>
      </c>
    </row>
    <row r="235" spans="1:12" x14ac:dyDescent="0.2">
      <c r="A235" s="8">
        <v>9.3119099999999992</v>
      </c>
      <c r="B235" s="8">
        <v>779</v>
      </c>
      <c r="C235" s="8">
        <v>881</v>
      </c>
      <c r="D235" s="8">
        <v>807</v>
      </c>
      <c r="E235" s="8">
        <v>9.3119099999999992</v>
      </c>
      <c r="F235" s="8">
        <v>804</v>
      </c>
      <c r="G235" s="8">
        <v>1151</v>
      </c>
      <c r="H235" s="8">
        <v>1291</v>
      </c>
      <c r="I235" s="8">
        <v>9.3119099999999992</v>
      </c>
      <c r="J235" s="8">
        <v>822</v>
      </c>
      <c r="K235" s="8">
        <v>1356</v>
      </c>
      <c r="L235" s="8">
        <v>1247</v>
      </c>
    </row>
    <row r="236" spans="1:12" x14ac:dyDescent="0.2">
      <c r="A236" s="8">
        <v>9.3308300000000006</v>
      </c>
      <c r="B236" s="8">
        <v>827</v>
      </c>
      <c r="C236" s="8">
        <v>890</v>
      </c>
      <c r="D236" s="8">
        <v>844</v>
      </c>
      <c r="E236" s="8">
        <v>9.3308300000000006</v>
      </c>
      <c r="F236" s="8">
        <v>822</v>
      </c>
      <c r="G236" s="8">
        <v>1146</v>
      </c>
      <c r="H236" s="8">
        <v>1247</v>
      </c>
      <c r="I236" s="8">
        <v>9.3308300000000006</v>
      </c>
      <c r="J236" s="8">
        <v>853</v>
      </c>
      <c r="K236" s="8">
        <v>1286</v>
      </c>
      <c r="L236" s="8">
        <v>1371</v>
      </c>
    </row>
    <row r="237" spans="1:12" x14ac:dyDescent="0.2">
      <c r="A237" s="8">
        <v>9.3497400000000006</v>
      </c>
      <c r="B237" s="8">
        <v>868</v>
      </c>
      <c r="C237" s="8">
        <v>870</v>
      </c>
      <c r="D237" s="8">
        <v>827</v>
      </c>
      <c r="E237" s="8">
        <v>9.3497400000000006</v>
      </c>
      <c r="F237" s="8">
        <v>843</v>
      </c>
      <c r="G237" s="8">
        <v>1122</v>
      </c>
      <c r="H237" s="8">
        <v>1371</v>
      </c>
      <c r="I237" s="8">
        <v>9.3497400000000006</v>
      </c>
      <c r="J237" s="8">
        <v>852</v>
      </c>
      <c r="K237" s="8">
        <v>1337</v>
      </c>
      <c r="L237" s="8">
        <v>1293</v>
      </c>
    </row>
    <row r="238" spans="1:12" x14ac:dyDescent="0.2">
      <c r="A238" s="8">
        <v>9.3686500000000006</v>
      </c>
      <c r="B238" s="8">
        <v>804</v>
      </c>
      <c r="C238" s="8">
        <v>860</v>
      </c>
      <c r="D238" s="8">
        <v>836</v>
      </c>
      <c r="E238" s="8">
        <v>9.3686500000000006</v>
      </c>
      <c r="F238" s="8">
        <v>855</v>
      </c>
      <c r="G238" s="8">
        <v>1199</v>
      </c>
      <c r="H238" s="8">
        <v>1293</v>
      </c>
      <c r="I238" s="8">
        <v>9.3686500000000006</v>
      </c>
      <c r="J238" s="8">
        <v>824</v>
      </c>
      <c r="K238" s="8">
        <v>1340</v>
      </c>
      <c r="L238" s="8">
        <v>1342</v>
      </c>
    </row>
    <row r="239" spans="1:12" x14ac:dyDescent="0.2">
      <c r="A239" s="8">
        <v>9.3875600000000006</v>
      </c>
      <c r="B239" s="8">
        <v>817</v>
      </c>
      <c r="C239" s="8">
        <v>853</v>
      </c>
      <c r="D239" s="8">
        <v>837</v>
      </c>
      <c r="E239" s="8">
        <v>9.3875600000000006</v>
      </c>
      <c r="F239" s="8">
        <v>822</v>
      </c>
      <c r="G239" s="8">
        <v>1168</v>
      </c>
      <c r="H239" s="8">
        <v>1342</v>
      </c>
      <c r="I239" s="8">
        <v>9.3875600000000006</v>
      </c>
      <c r="J239" s="8">
        <v>882</v>
      </c>
      <c r="K239" s="8">
        <v>1360</v>
      </c>
      <c r="L239" s="8">
        <v>1310</v>
      </c>
    </row>
    <row r="240" spans="1:12" x14ac:dyDescent="0.2">
      <c r="A240" s="8">
        <v>9.4064700000000006</v>
      </c>
      <c r="B240" s="8">
        <v>811</v>
      </c>
      <c r="C240" s="8">
        <v>934</v>
      </c>
      <c r="D240" s="8">
        <v>781</v>
      </c>
      <c r="E240" s="8">
        <v>9.4064700000000006</v>
      </c>
      <c r="F240" s="8">
        <v>785</v>
      </c>
      <c r="G240" s="8">
        <v>1229</v>
      </c>
      <c r="H240" s="8">
        <v>1310</v>
      </c>
      <c r="I240" s="8">
        <v>9.4064700000000006</v>
      </c>
      <c r="J240" s="8">
        <v>829</v>
      </c>
      <c r="K240" s="8">
        <v>1299</v>
      </c>
      <c r="L240" s="8">
        <v>1253</v>
      </c>
    </row>
    <row r="241" spans="1:12" x14ac:dyDescent="0.2">
      <c r="A241" s="8">
        <v>9.4253800000000005</v>
      </c>
      <c r="B241" s="8">
        <v>823</v>
      </c>
      <c r="C241" s="8">
        <v>894</v>
      </c>
      <c r="D241" s="8">
        <v>772</v>
      </c>
      <c r="E241" s="8">
        <v>9.4253800000000005</v>
      </c>
      <c r="F241" s="8">
        <v>863</v>
      </c>
      <c r="G241" s="8">
        <v>1191</v>
      </c>
      <c r="H241" s="8">
        <v>1253</v>
      </c>
      <c r="I241" s="8">
        <v>9.4253800000000005</v>
      </c>
      <c r="J241" s="8">
        <v>876</v>
      </c>
      <c r="K241" s="8">
        <v>1424</v>
      </c>
      <c r="L241" s="8">
        <v>1346</v>
      </c>
    </row>
    <row r="242" spans="1:12" x14ac:dyDescent="0.2">
      <c r="A242" s="8">
        <v>9.4443000000000001</v>
      </c>
      <c r="B242" s="8">
        <v>887</v>
      </c>
      <c r="C242" s="8">
        <v>885</v>
      </c>
      <c r="D242" s="8">
        <v>840</v>
      </c>
      <c r="E242" s="8">
        <v>9.4443000000000001</v>
      </c>
      <c r="F242" s="8">
        <v>846</v>
      </c>
      <c r="G242" s="8">
        <v>1192</v>
      </c>
      <c r="H242" s="8">
        <v>1346</v>
      </c>
      <c r="I242" s="8">
        <v>9.4443000000000001</v>
      </c>
      <c r="J242" s="8">
        <v>870</v>
      </c>
      <c r="K242" s="8">
        <v>1335</v>
      </c>
      <c r="L242" s="8">
        <v>1318</v>
      </c>
    </row>
    <row r="243" spans="1:12" x14ac:dyDescent="0.2">
      <c r="A243" s="8">
        <v>9.4632100000000001</v>
      </c>
      <c r="B243" s="8">
        <v>866</v>
      </c>
      <c r="C243" s="8">
        <v>891</v>
      </c>
      <c r="D243" s="8">
        <v>825</v>
      </c>
      <c r="E243" s="8">
        <v>9.4632100000000001</v>
      </c>
      <c r="F243" s="8">
        <v>874</v>
      </c>
      <c r="G243" s="8">
        <v>1110</v>
      </c>
      <c r="H243" s="8">
        <v>1318</v>
      </c>
      <c r="I243" s="8">
        <v>9.4632100000000001</v>
      </c>
      <c r="J243" s="8">
        <v>863</v>
      </c>
      <c r="K243" s="8">
        <v>1363</v>
      </c>
      <c r="L243" s="8">
        <v>1271</v>
      </c>
    </row>
    <row r="244" spans="1:12" x14ac:dyDescent="0.2">
      <c r="A244" s="8">
        <v>9.4821200000000001</v>
      </c>
      <c r="B244" s="8">
        <v>845</v>
      </c>
      <c r="C244" s="8">
        <v>872</v>
      </c>
      <c r="D244" s="8">
        <v>869</v>
      </c>
      <c r="E244" s="8">
        <v>9.4821200000000001</v>
      </c>
      <c r="F244" s="8">
        <v>832</v>
      </c>
      <c r="G244" s="8">
        <v>1192</v>
      </c>
      <c r="H244" s="8">
        <v>1271</v>
      </c>
      <c r="I244" s="8">
        <v>9.4821200000000001</v>
      </c>
      <c r="J244" s="8">
        <v>832</v>
      </c>
      <c r="K244" s="8">
        <v>1382</v>
      </c>
      <c r="L244" s="8">
        <v>1254</v>
      </c>
    </row>
    <row r="245" spans="1:12" x14ac:dyDescent="0.2">
      <c r="A245" s="8">
        <v>9.5010300000000001</v>
      </c>
      <c r="B245" s="8">
        <v>806</v>
      </c>
      <c r="C245" s="8">
        <v>889</v>
      </c>
      <c r="D245" s="8">
        <v>885</v>
      </c>
      <c r="E245" s="8">
        <v>9.5010300000000001</v>
      </c>
      <c r="F245" s="8">
        <v>878</v>
      </c>
      <c r="G245" s="8">
        <v>1184</v>
      </c>
      <c r="H245" s="8">
        <v>1254</v>
      </c>
      <c r="I245" s="8">
        <v>9.5010300000000001</v>
      </c>
      <c r="J245" s="8">
        <v>818</v>
      </c>
      <c r="K245" s="8">
        <v>1389</v>
      </c>
      <c r="L245" s="8">
        <v>1379</v>
      </c>
    </row>
    <row r="246" spans="1:12" x14ac:dyDescent="0.2">
      <c r="A246" s="8">
        <v>9.5199400000000001</v>
      </c>
      <c r="B246" s="8">
        <v>843</v>
      </c>
      <c r="C246" s="8">
        <v>901</v>
      </c>
      <c r="D246" s="8">
        <v>850</v>
      </c>
      <c r="E246" s="8">
        <v>9.5199400000000001</v>
      </c>
      <c r="F246" s="8">
        <v>803</v>
      </c>
      <c r="G246" s="8">
        <v>1173</v>
      </c>
      <c r="H246" s="8">
        <v>1379</v>
      </c>
      <c r="I246" s="8">
        <v>9.5199400000000001</v>
      </c>
      <c r="J246" s="8">
        <v>878</v>
      </c>
      <c r="K246" s="8">
        <v>1378</v>
      </c>
      <c r="L246" s="8">
        <v>1311</v>
      </c>
    </row>
    <row r="247" spans="1:12" x14ac:dyDescent="0.2">
      <c r="A247" s="8">
        <v>9.5388599999999997</v>
      </c>
      <c r="B247" s="8">
        <v>838</v>
      </c>
      <c r="C247" s="8">
        <v>925</v>
      </c>
      <c r="D247" s="8">
        <v>875</v>
      </c>
      <c r="E247" s="8">
        <v>9.5388599999999997</v>
      </c>
      <c r="F247" s="8">
        <v>885</v>
      </c>
      <c r="G247" s="8">
        <v>1262</v>
      </c>
      <c r="H247" s="8">
        <v>1311</v>
      </c>
      <c r="I247" s="8">
        <v>9.5388599999999997</v>
      </c>
      <c r="J247" s="8">
        <v>832</v>
      </c>
      <c r="K247" s="8">
        <v>1450</v>
      </c>
      <c r="L247" s="8">
        <v>1335</v>
      </c>
    </row>
    <row r="248" spans="1:12" x14ac:dyDescent="0.2">
      <c r="A248" s="8">
        <v>9.5577699999999997</v>
      </c>
      <c r="B248" s="8">
        <v>861</v>
      </c>
      <c r="C248" s="8">
        <v>889</v>
      </c>
      <c r="D248" s="8">
        <v>908</v>
      </c>
      <c r="E248" s="8">
        <v>9.5577699999999997</v>
      </c>
      <c r="F248" s="8">
        <v>844</v>
      </c>
      <c r="G248" s="8">
        <v>1223</v>
      </c>
      <c r="H248" s="8">
        <v>1335</v>
      </c>
      <c r="I248" s="8">
        <v>9.5577699999999997</v>
      </c>
      <c r="J248" s="8">
        <v>878</v>
      </c>
      <c r="K248" s="8">
        <v>1397</v>
      </c>
      <c r="L248" s="8">
        <v>1337</v>
      </c>
    </row>
    <row r="249" spans="1:12" x14ac:dyDescent="0.2">
      <c r="A249" s="8">
        <v>9.5766799999999996</v>
      </c>
      <c r="B249" s="8">
        <v>788</v>
      </c>
      <c r="C249" s="8">
        <v>833</v>
      </c>
      <c r="D249" s="8">
        <v>857</v>
      </c>
      <c r="E249" s="8">
        <v>9.5766799999999996</v>
      </c>
      <c r="F249" s="8">
        <v>849</v>
      </c>
      <c r="G249" s="8">
        <v>1167</v>
      </c>
      <c r="H249" s="8">
        <v>1337</v>
      </c>
      <c r="I249" s="8">
        <v>9.5766799999999996</v>
      </c>
      <c r="J249" s="8">
        <v>878</v>
      </c>
      <c r="K249" s="8">
        <v>1271</v>
      </c>
      <c r="L249" s="8">
        <v>1382</v>
      </c>
    </row>
    <row r="250" spans="1:12" x14ac:dyDescent="0.2">
      <c r="A250" s="8">
        <v>9.5955899999999996</v>
      </c>
      <c r="B250" s="8">
        <v>838</v>
      </c>
      <c r="C250" s="8">
        <v>917</v>
      </c>
      <c r="D250" s="8">
        <v>860</v>
      </c>
      <c r="E250" s="8">
        <v>9.5955899999999996</v>
      </c>
      <c r="F250" s="8">
        <v>860</v>
      </c>
      <c r="G250" s="8">
        <v>1219</v>
      </c>
      <c r="H250" s="8">
        <v>1382</v>
      </c>
      <c r="I250" s="8">
        <v>9.5955899999999996</v>
      </c>
      <c r="J250" s="8">
        <v>837</v>
      </c>
      <c r="K250" s="8">
        <v>1369</v>
      </c>
      <c r="L250" s="8">
        <v>1298</v>
      </c>
    </row>
    <row r="251" spans="1:12" x14ac:dyDescent="0.2">
      <c r="A251" s="8">
        <v>9.6144999999999996</v>
      </c>
      <c r="B251" s="8">
        <v>873</v>
      </c>
      <c r="C251" s="8">
        <v>904</v>
      </c>
      <c r="D251" s="8">
        <v>842</v>
      </c>
      <c r="E251" s="8">
        <v>9.6144999999999996</v>
      </c>
      <c r="F251" s="8">
        <v>868</v>
      </c>
      <c r="G251" s="8">
        <v>1203</v>
      </c>
      <c r="H251" s="8">
        <v>1298</v>
      </c>
      <c r="I251" s="8">
        <v>9.6144999999999996</v>
      </c>
      <c r="J251" s="8">
        <v>866</v>
      </c>
      <c r="K251" s="8">
        <v>1348</v>
      </c>
      <c r="L251" s="8">
        <v>1354</v>
      </c>
    </row>
    <row r="252" spans="1:12" x14ac:dyDescent="0.2">
      <c r="A252" s="8">
        <v>9.6334199999999992</v>
      </c>
      <c r="B252" s="8">
        <v>808</v>
      </c>
      <c r="C252" s="8">
        <v>875</v>
      </c>
      <c r="D252" s="8">
        <v>862</v>
      </c>
      <c r="E252" s="8">
        <v>9.6334199999999992</v>
      </c>
      <c r="F252" s="8">
        <v>879</v>
      </c>
      <c r="G252" s="8">
        <v>1277</v>
      </c>
      <c r="H252" s="8">
        <v>1354</v>
      </c>
      <c r="I252" s="8">
        <v>9.6334199999999992</v>
      </c>
      <c r="J252" s="8">
        <v>815</v>
      </c>
      <c r="K252" s="8">
        <v>1348</v>
      </c>
      <c r="L252" s="8">
        <v>1347</v>
      </c>
    </row>
    <row r="253" spans="1:12" x14ac:dyDescent="0.2">
      <c r="A253" s="8">
        <v>9.6523299999999992</v>
      </c>
      <c r="B253" s="8">
        <v>838</v>
      </c>
      <c r="C253" s="8">
        <v>937</v>
      </c>
      <c r="D253" s="8">
        <v>861</v>
      </c>
      <c r="E253" s="8">
        <v>9.6523299999999992</v>
      </c>
      <c r="F253" s="8">
        <v>875</v>
      </c>
      <c r="G253" s="8">
        <v>1256</v>
      </c>
      <c r="H253" s="8">
        <v>1347</v>
      </c>
      <c r="I253" s="8">
        <v>9.6523299999999992</v>
      </c>
      <c r="J253" s="8">
        <v>904</v>
      </c>
      <c r="K253" s="8">
        <v>1321</v>
      </c>
      <c r="L253" s="8">
        <v>1325</v>
      </c>
    </row>
    <row r="254" spans="1:12" x14ac:dyDescent="0.2">
      <c r="A254" s="8">
        <v>9.6712399999999992</v>
      </c>
      <c r="B254" s="8">
        <v>818</v>
      </c>
      <c r="C254" s="8">
        <v>951</v>
      </c>
      <c r="D254" s="8">
        <v>898</v>
      </c>
      <c r="E254" s="8">
        <v>9.6712399999999992</v>
      </c>
      <c r="F254" s="8">
        <v>844</v>
      </c>
      <c r="G254" s="8">
        <v>1215</v>
      </c>
      <c r="H254" s="8">
        <v>1325</v>
      </c>
      <c r="I254" s="8">
        <v>9.6712399999999992</v>
      </c>
      <c r="J254" s="8">
        <v>864</v>
      </c>
      <c r="K254" s="8">
        <v>1458</v>
      </c>
      <c r="L254" s="8">
        <v>1383</v>
      </c>
    </row>
    <row r="255" spans="1:12" x14ac:dyDescent="0.2">
      <c r="A255" s="8">
        <v>9.6901499999999992</v>
      </c>
      <c r="B255" s="8">
        <v>874</v>
      </c>
      <c r="C255" s="8">
        <v>916</v>
      </c>
      <c r="D255" s="8">
        <v>893</v>
      </c>
      <c r="E255" s="8">
        <v>9.6901499999999992</v>
      </c>
      <c r="F255" s="8">
        <v>886</v>
      </c>
      <c r="G255" s="8">
        <v>1203</v>
      </c>
      <c r="H255" s="8">
        <v>1383</v>
      </c>
      <c r="I255" s="8">
        <v>9.6901499999999992</v>
      </c>
      <c r="J255" s="8">
        <v>904</v>
      </c>
      <c r="K255" s="8">
        <v>1454</v>
      </c>
      <c r="L255" s="8">
        <v>1330</v>
      </c>
    </row>
    <row r="256" spans="1:12" x14ac:dyDescent="0.2">
      <c r="A256" s="8">
        <v>9.7090599999999991</v>
      </c>
      <c r="B256" s="8">
        <v>868</v>
      </c>
      <c r="C256" s="8">
        <v>901</v>
      </c>
      <c r="D256" s="8">
        <v>848</v>
      </c>
      <c r="E256" s="8">
        <v>9.7090599999999991</v>
      </c>
      <c r="F256" s="8">
        <v>865</v>
      </c>
      <c r="G256" s="8">
        <v>1271</v>
      </c>
      <c r="H256" s="8">
        <v>1330</v>
      </c>
      <c r="I256" s="8">
        <v>9.7090599999999991</v>
      </c>
      <c r="J256" s="8">
        <v>860</v>
      </c>
      <c r="K256" s="8">
        <v>1470</v>
      </c>
      <c r="L256" s="8">
        <v>1428</v>
      </c>
    </row>
    <row r="257" spans="1:12" x14ac:dyDescent="0.2">
      <c r="A257" s="8">
        <v>9.7279800000000005</v>
      </c>
      <c r="B257" s="8">
        <v>878</v>
      </c>
      <c r="C257" s="8">
        <v>894</v>
      </c>
      <c r="D257" s="8">
        <v>882</v>
      </c>
      <c r="E257" s="8">
        <v>9.7279800000000005</v>
      </c>
      <c r="F257" s="8">
        <v>905</v>
      </c>
      <c r="G257" s="8">
        <v>1272</v>
      </c>
      <c r="H257" s="8">
        <v>1428</v>
      </c>
      <c r="I257" s="8">
        <v>9.7279800000000005</v>
      </c>
      <c r="J257" s="8">
        <v>902</v>
      </c>
      <c r="K257" s="8">
        <v>1377</v>
      </c>
      <c r="L257" s="8">
        <v>1401</v>
      </c>
    </row>
    <row r="258" spans="1:12" x14ac:dyDescent="0.2">
      <c r="A258" s="8">
        <v>9.7468900000000005</v>
      </c>
      <c r="B258" s="8">
        <v>868</v>
      </c>
      <c r="C258" s="8">
        <v>902</v>
      </c>
      <c r="D258" s="8">
        <v>857</v>
      </c>
      <c r="E258" s="8">
        <v>9.7468900000000005</v>
      </c>
      <c r="F258" s="8">
        <v>881</v>
      </c>
      <c r="G258" s="8">
        <v>1288</v>
      </c>
      <c r="H258" s="8">
        <v>1401</v>
      </c>
      <c r="I258" s="8">
        <v>9.7468900000000005</v>
      </c>
      <c r="J258" s="8">
        <v>909</v>
      </c>
      <c r="K258" s="8">
        <v>1432</v>
      </c>
      <c r="L258" s="8">
        <v>1387</v>
      </c>
    </row>
    <row r="259" spans="1:12" x14ac:dyDescent="0.2">
      <c r="A259" s="8">
        <v>9.7658000000000005</v>
      </c>
      <c r="B259" s="8">
        <v>880</v>
      </c>
      <c r="C259" s="8">
        <v>919</v>
      </c>
      <c r="D259" s="8">
        <v>880</v>
      </c>
      <c r="E259" s="8">
        <v>9.7658000000000005</v>
      </c>
      <c r="F259" s="8">
        <v>855</v>
      </c>
      <c r="G259" s="8">
        <v>1258</v>
      </c>
      <c r="H259" s="8">
        <v>1387</v>
      </c>
      <c r="I259" s="8">
        <v>9.7658000000000005</v>
      </c>
      <c r="J259" s="8">
        <v>929</v>
      </c>
      <c r="K259" s="8">
        <v>1469</v>
      </c>
      <c r="L259" s="8">
        <v>1395</v>
      </c>
    </row>
    <row r="260" spans="1:12" x14ac:dyDescent="0.2">
      <c r="A260" s="8">
        <v>9.7847100000000005</v>
      </c>
      <c r="B260" s="8">
        <v>904</v>
      </c>
      <c r="C260" s="8">
        <v>940</v>
      </c>
      <c r="D260" s="8">
        <v>863</v>
      </c>
      <c r="E260" s="8">
        <v>9.7847100000000005</v>
      </c>
      <c r="F260" s="8">
        <v>897</v>
      </c>
      <c r="G260" s="8">
        <v>1257</v>
      </c>
      <c r="H260" s="8">
        <v>1395</v>
      </c>
      <c r="I260" s="8">
        <v>9.7847100000000005</v>
      </c>
      <c r="J260" s="8">
        <v>865</v>
      </c>
      <c r="K260" s="8">
        <v>1431</v>
      </c>
      <c r="L260" s="8">
        <v>1394</v>
      </c>
    </row>
    <row r="261" spans="1:12" x14ac:dyDescent="0.2">
      <c r="A261" s="8">
        <v>9.8036200000000004</v>
      </c>
      <c r="B261" s="8">
        <v>865</v>
      </c>
      <c r="C261" s="8">
        <v>948</v>
      </c>
      <c r="D261" s="8">
        <v>885</v>
      </c>
      <c r="E261" s="8">
        <v>9.8036200000000004</v>
      </c>
      <c r="F261" s="8">
        <v>862</v>
      </c>
      <c r="G261" s="8">
        <v>1290</v>
      </c>
      <c r="H261" s="8">
        <v>1394</v>
      </c>
      <c r="I261" s="8">
        <v>9.8036200000000004</v>
      </c>
      <c r="J261" s="8">
        <v>875</v>
      </c>
      <c r="K261" s="8">
        <v>1490</v>
      </c>
      <c r="L261" s="8">
        <v>1385</v>
      </c>
    </row>
    <row r="262" spans="1:12" x14ac:dyDescent="0.2">
      <c r="A262" s="8">
        <v>9.8225300000000004</v>
      </c>
      <c r="B262" s="8">
        <v>885</v>
      </c>
      <c r="C262" s="8">
        <v>925</v>
      </c>
      <c r="D262" s="8">
        <v>900</v>
      </c>
      <c r="E262" s="8">
        <v>9.8225300000000004</v>
      </c>
      <c r="F262" s="8">
        <v>892</v>
      </c>
      <c r="G262" s="8">
        <v>1263</v>
      </c>
      <c r="H262" s="8">
        <v>1385</v>
      </c>
      <c r="I262" s="8">
        <v>9.8225300000000004</v>
      </c>
      <c r="J262" s="8">
        <v>898</v>
      </c>
      <c r="K262" s="8">
        <v>1490</v>
      </c>
      <c r="L262" s="8">
        <v>1401</v>
      </c>
    </row>
    <row r="263" spans="1:12" x14ac:dyDescent="0.2">
      <c r="A263" s="8">
        <v>9.84145</v>
      </c>
      <c r="B263" s="8">
        <v>881</v>
      </c>
      <c r="C263" s="8">
        <v>970</v>
      </c>
      <c r="D263" s="8">
        <v>893</v>
      </c>
      <c r="E263" s="8">
        <v>9.84145</v>
      </c>
      <c r="F263" s="8">
        <v>915</v>
      </c>
      <c r="G263" s="8">
        <v>1305</v>
      </c>
      <c r="H263" s="8">
        <v>1401</v>
      </c>
      <c r="I263" s="8">
        <v>9.84145</v>
      </c>
      <c r="J263" s="8">
        <v>876</v>
      </c>
      <c r="K263" s="8">
        <v>1462</v>
      </c>
      <c r="L263" s="8">
        <v>1370</v>
      </c>
    </row>
    <row r="264" spans="1:12" x14ac:dyDescent="0.2">
      <c r="A264" s="8">
        <v>9.86036</v>
      </c>
      <c r="B264" s="8">
        <v>900</v>
      </c>
      <c r="C264" s="8">
        <v>887</v>
      </c>
      <c r="D264" s="8">
        <v>921</v>
      </c>
      <c r="E264" s="8">
        <v>9.86036</v>
      </c>
      <c r="F264" s="8">
        <v>870</v>
      </c>
      <c r="G264" s="8">
        <v>1279</v>
      </c>
      <c r="H264" s="8">
        <v>1370</v>
      </c>
      <c r="I264" s="8">
        <v>9.86036</v>
      </c>
      <c r="J264" s="8">
        <v>859</v>
      </c>
      <c r="K264" s="8">
        <v>1407</v>
      </c>
      <c r="L264" s="8">
        <v>1501</v>
      </c>
    </row>
    <row r="265" spans="1:12" x14ac:dyDescent="0.2">
      <c r="A265" s="8">
        <v>9.87927</v>
      </c>
      <c r="B265" s="8">
        <v>879</v>
      </c>
      <c r="C265" s="8">
        <v>987</v>
      </c>
      <c r="D265" s="8">
        <v>942</v>
      </c>
      <c r="E265" s="8">
        <v>9.87927</v>
      </c>
      <c r="F265" s="8">
        <v>873</v>
      </c>
      <c r="G265" s="8">
        <v>1373</v>
      </c>
      <c r="H265" s="8">
        <v>1501</v>
      </c>
      <c r="I265" s="8">
        <v>9.87927</v>
      </c>
      <c r="J265" s="8">
        <v>890</v>
      </c>
      <c r="K265" s="8">
        <v>1502</v>
      </c>
      <c r="L265" s="8">
        <v>1476</v>
      </c>
    </row>
    <row r="266" spans="1:12" x14ac:dyDescent="0.2">
      <c r="A266" s="8">
        <v>9.89818</v>
      </c>
      <c r="B266" s="8">
        <v>882</v>
      </c>
      <c r="C266" s="8">
        <v>973</v>
      </c>
      <c r="D266" s="8">
        <v>892</v>
      </c>
      <c r="E266" s="8">
        <v>9.89818</v>
      </c>
      <c r="F266" s="8">
        <v>952</v>
      </c>
      <c r="G266" s="8">
        <v>1217</v>
      </c>
      <c r="H266" s="8">
        <v>1476</v>
      </c>
      <c r="I266" s="8">
        <v>9.89818</v>
      </c>
      <c r="J266" s="8">
        <v>911</v>
      </c>
      <c r="K266" s="8">
        <v>1524</v>
      </c>
      <c r="L266" s="8">
        <v>1389</v>
      </c>
    </row>
    <row r="267" spans="1:12" x14ac:dyDescent="0.2">
      <c r="A267" s="8">
        <v>9.91709</v>
      </c>
      <c r="B267" s="8">
        <v>919</v>
      </c>
      <c r="C267" s="8">
        <v>939</v>
      </c>
      <c r="D267" s="8">
        <v>888</v>
      </c>
      <c r="E267" s="8">
        <v>9.91709</v>
      </c>
      <c r="F267" s="8">
        <v>886</v>
      </c>
      <c r="G267" s="8">
        <v>1247</v>
      </c>
      <c r="H267" s="8">
        <v>1389</v>
      </c>
      <c r="I267" s="8">
        <v>9.91709</v>
      </c>
      <c r="J267" s="8">
        <v>909</v>
      </c>
      <c r="K267" s="8">
        <v>1402</v>
      </c>
      <c r="L267" s="8">
        <v>1425</v>
      </c>
    </row>
    <row r="268" spans="1:12" x14ac:dyDescent="0.2">
      <c r="A268" s="8">
        <v>9.9360099999999996</v>
      </c>
      <c r="B268" s="8">
        <v>903</v>
      </c>
      <c r="C268" s="8">
        <v>915</v>
      </c>
      <c r="D268" s="8">
        <v>906</v>
      </c>
      <c r="E268" s="8">
        <v>9.9360099999999996</v>
      </c>
      <c r="F268" s="8">
        <v>935</v>
      </c>
      <c r="G268" s="8">
        <v>1273</v>
      </c>
      <c r="H268" s="8">
        <v>1425</v>
      </c>
      <c r="I268" s="8">
        <v>9.9360099999999996</v>
      </c>
      <c r="J268" s="8">
        <v>934</v>
      </c>
      <c r="K268" s="8">
        <v>1418</v>
      </c>
      <c r="L268" s="8">
        <v>1483</v>
      </c>
    </row>
    <row r="269" spans="1:12" x14ac:dyDescent="0.2">
      <c r="A269" s="8">
        <v>9.9549199999999995</v>
      </c>
      <c r="B269" s="8">
        <v>952</v>
      </c>
      <c r="C269" s="8">
        <v>939</v>
      </c>
      <c r="D269" s="8">
        <v>932</v>
      </c>
      <c r="E269" s="8">
        <v>9.9549199999999995</v>
      </c>
      <c r="F269" s="8">
        <v>924</v>
      </c>
      <c r="G269" s="8">
        <v>1255</v>
      </c>
      <c r="H269" s="8">
        <v>1483</v>
      </c>
      <c r="I269" s="8">
        <v>9.9549199999999995</v>
      </c>
      <c r="J269" s="8">
        <v>902</v>
      </c>
      <c r="K269" s="8">
        <v>1509</v>
      </c>
      <c r="L269" s="8">
        <v>1475</v>
      </c>
    </row>
    <row r="270" spans="1:12" x14ac:dyDescent="0.2">
      <c r="A270" s="8">
        <v>9.9738299999999995</v>
      </c>
      <c r="B270" s="8">
        <v>913</v>
      </c>
      <c r="C270" s="8">
        <v>912</v>
      </c>
      <c r="D270" s="8">
        <v>962</v>
      </c>
      <c r="E270" s="8">
        <v>9.9738299999999995</v>
      </c>
      <c r="F270" s="8">
        <v>965</v>
      </c>
      <c r="G270" s="8">
        <v>1302</v>
      </c>
      <c r="H270" s="8">
        <v>1475</v>
      </c>
      <c r="I270" s="8">
        <v>9.9738299999999995</v>
      </c>
      <c r="J270" s="8">
        <v>947</v>
      </c>
      <c r="K270" s="8">
        <v>1538</v>
      </c>
      <c r="L270" s="8">
        <v>1432</v>
      </c>
    </row>
    <row r="271" spans="1:12" x14ac:dyDescent="0.2">
      <c r="A271" s="8">
        <v>9.9927399999999995</v>
      </c>
      <c r="B271" s="8">
        <v>916</v>
      </c>
      <c r="C271" s="8">
        <v>910</v>
      </c>
      <c r="D271" s="8">
        <v>881</v>
      </c>
      <c r="E271" s="8">
        <v>9.9927399999999995</v>
      </c>
      <c r="F271" s="8">
        <v>914</v>
      </c>
      <c r="G271" s="8">
        <v>1317</v>
      </c>
      <c r="H271" s="8">
        <v>1432</v>
      </c>
      <c r="I271" s="8">
        <v>9.9927399999999995</v>
      </c>
      <c r="J271" s="8">
        <v>919</v>
      </c>
      <c r="K271" s="8">
        <v>1499</v>
      </c>
      <c r="L271" s="8">
        <v>1409</v>
      </c>
    </row>
    <row r="272" spans="1:12" x14ac:dyDescent="0.2">
      <c r="A272" s="8">
        <v>10.011649999999999</v>
      </c>
      <c r="B272" s="8">
        <v>895</v>
      </c>
      <c r="C272" s="8">
        <v>990</v>
      </c>
      <c r="D272" s="8">
        <v>872</v>
      </c>
      <c r="E272" s="8">
        <v>10.011649999999999</v>
      </c>
      <c r="F272" s="8">
        <v>890</v>
      </c>
      <c r="G272" s="8">
        <v>1265</v>
      </c>
      <c r="H272" s="8">
        <v>1409</v>
      </c>
      <c r="I272" s="8">
        <v>10.011649999999999</v>
      </c>
      <c r="J272" s="8">
        <v>915</v>
      </c>
      <c r="K272" s="8">
        <v>1504</v>
      </c>
      <c r="L272" s="8">
        <v>1422</v>
      </c>
    </row>
    <row r="273" spans="1:12" x14ac:dyDescent="0.2">
      <c r="A273" s="8">
        <v>10.030570000000001</v>
      </c>
      <c r="B273" s="8">
        <v>884</v>
      </c>
      <c r="C273" s="8">
        <v>1008</v>
      </c>
      <c r="D273" s="8">
        <v>945</v>
      </c>
      <c r="E273" s="8">
        <v>10.030570000000001</v>
      </c>
      <c r="F273" s="8">
        <v>918</v>
      </c>
      <c r="G273" s="8">
        <v>1243</v>
      </c>
      <c r="H273" s="8">
        <v>1422</v>
      </c>
      <c r="I273" s="8">
        <v>10.030570000000001</v>
      </c>
      <c r="J273" s="8">
        <v>943</v>
      </c>
      <c r="K273" s="8">
        <v>1529</v>
      </c>
      <c r="L273" s="8">
        <v>1454</v>
      </c>
    </row>
    <row r="274" spans="1:12" x14ac:dyDescent="0.2">
      <c r="A274" s="8">
        <v>10.049480000000001</v>
      </c>
      <c r="B274" s="8">
        <v>846</v>
      </c>
      <c r="C274" s="8">
        <v>930</v>
      </c>
      <c r="D274" s="8">
        <v>920</v>
      </c>
      <c r="E274" s="8">
        <v>10.049480000000001</v>
      </c>
      <c r="F274" s="8">
        <v>952</v>
      </c>
      <c r="G274" s="8">
        <v>1331</v>
      </c>
      <c r="H274" s="8">
        <v>1454</v>
      </c>
      <c r="I274" s="8">
        <v>10.049480000000001</v>
      </c>
      <c r="J274" s="8">
        <v>896</v>
      </c>
      <c r="K274" s="8">
        <v>1503</v>
      </c>
      <c r="L274" s="8">
        <v>1445</v>
      </c>
    </row>
    <row r="275" spans="1:12" x14ac:dyDescent="0.2">
      <c r="A275" s="8">
        <v>10.068390000000001</v>
      </c>
      <c r="B275" s="8">
        <v>933</v>
      </c>
      <c r="C275" s="8">
        <v>984</v>
      </c>
      <c r="D275" s="8">
        <v>891</v>
      </c>
      <c r="E275" s="8">
        <v>10.068390000000001</v>
      </c>
      <c r="F275" s="8">
        <v>930</v>
      </c>
      <c r="G275" s="8">
        <v>1290</v>
      </c>
      <c r="H275" s="8">
        <v>1445</v>
      </c>
      <c r="I275" s="8">
        <v>10.068390000000001</v>
      </c>
      <c r="J275" s="8">
        <v>876</v>
      </c>
      <c r="K275" s="8">
        <v>1529</v>
      </c>
      <c r="L275" s="8">
        <v>1477</v>
      </c>
    </row>
    <row r="276" spans="1:12" x14ac:dyDescent="0.2">
      <c r="A276" s="8">
        <v>10.087300000000001</v>
      </c>
      <c r="B276" s="8">
        <v>896</v>
      </c>
      <c r="C276" s="8">
        <v>948</v>
      </c>
      <c r="D276" s="8">
        <v>876</v>
      </c>
      <c r="E276" s="8">
        <v>10.087300000000001</v>
      </c>
      <c r="F276" s="8">
        <v>934</v>
      </c>
      <c r="G276" s="8">
        <v>1355</v>
      </c>
      <c r="H276" s="8">
        <v>1477</v>
      </c>
      <c r="I276" s="8">
        <v>10.087300000000001</v>
      </c>
      <c r="J276" s="8">
        <v>918</v>
      </c>
      <c r="K276" s="8">
        <v>1417</v>
      </c>
      <c r="L276" s="8">
        <v>1483</v>
      </c>
    </row>
    <row r="277" spans="1:12" x14ac:dyDescent="0.2">
      <c r="A277" s="8">
        <v>10.106210000000001</v>
      </c>
      <c r="B277" s="8">
        <v>899</v>
      </c>
      <c r="C277" s="8">
        <v>1015</v>
      </c>
      <c r="D277" s="8">
        <v>969</v>
      </c>
      <c r="E277" s="8">
        <v>10.106210000000001</v>
      </c>
      <c r="F277" s="8">
        <v>943</v>
      </c>
      <c r="G277" s="8">
        <v>1298</v>
      </c>
      <c r="H277" s="8">
        <v>1483</v>
      </c>
      <c r="I277" s="8">
        <v>10.106210000000001</v>
      </c>
      <c r="J277" s="8">
        <v>918</v>
      </c>
      <c r="K277" s="8">
        <v>1537</v>
      </c>
      <c r="L277" s="8">
        <v>1489</v>
      </c>
    </row>
    <row r="278" spans="1:12" x14ac:dyDescent="0.2">
      <c r="A278" s="8">
        <v>10.125120000000001</v>
      </c>
      <c r="B278" s="8">
        <v>916</v>
      </c>
      <c r="C278" s="8">
        <v>931</v>
      </c>
      <c r="D278" s="8">
        <v>937</v>
      </c>
      <c r="E278" s="8">
        <v>10.125120000000001</v>
      </c>
      <c r="F278" s="8">
        <v>931</v>
      </c>
      <c r="G278" s="8">
        <v>1293</v>
      </c>
      <c r="H278" s="8">
        <v>1489</v>
      </c>
      <c r="I278" s="8">
        <v>10.125120000000001</v>
      </c>
      <c r="J278" s="8">
        <v>898</v>
      </c>
      <c r="K278" s="8">
        <v>1499</v>
      </c>
      <c r="L278" s="8">
        <v>1503</v>
      </c>
    </row>
    <row r="279" spans="1:12" x14ac:dyDescent="0.2">
      <c r="A279" s="8">
        <v>10.14404</v>
      </c>
      <c r="B279" s="8">
        <v>961</v>
      </c>
      <c r="C279" s="8">
        <v>940</v>
      </c>
      <c r="D279" s="8">
        <v>946</v>
      </c>
      <c r="E279" s="8">
        <v>10.14404</v>
      </c>
      <c r="F279" s="8">
        <v>955</v>
      </c>
      <c r="G279" s="8">
        <v>1333</v>
      </c>
      <c r="H279" s="8">
        <v>1503</v>
      </c>
      <c r="I279" s="8">
        <v>10.14404</v>
      </c>
      <c r="J279" s="8">
        <v>925</v>
      </c>
      <c r="K279" s="8">
        <v>1526</v>
      </c>
      <c r="L279" s="8">
        <v>1511</v>
      </c>
    </row>
    <row r="280" spans="1:12" x14ac:dyDescent="0.2">
      <c r="A280" s="8">
        <v>10.16295</v>
      </c>
      <c r="B280" s="8">
        <v>933</v>
      </c>
      <c r="C280" s="8">
        <v>944</v>
      </c>
      <c r="D280" s="8">
        <v>954</v>
      </c>
      <c r="E280" s="8">
        <v>10.16295</v>
      </c>
      <c r="F280" s="8">
        <v>925</v>
      </c>
      <c r="G280" s="8">
        <v>1361</v>
      </c>
      <c r="H280" s="8">
        <v>1511</v>
      </c>
      <c r="I280" s="8">
        <v>10.16295</v>
      </c>
      <c r="J280" s="8">
        <v>921</v>
      </c>
      <c r="K280" s="8">
        <v>1539</v>
      </c>
      <c r="L280" s="8">
        <v>1572</v>
      </c>
    </row>
    <row r="281" spans="1:12" x14ac:dyDescent="0.2">
      <c r="A281" s="8">
        <v>10.18186</v>
      </c>
      <c r="B281" s="8">
        <v>940</v>
      </c>
      <c r="C281" s="8">
        <v>1046</v>
      </c>
      <c r="D281" s="8">
        <v>949</v>
      </c>
      <c r="E281" s="8">
        <v>10.18186</v>
      </c>
      <c r="F281" s="8">
        <v>943</v>
      </c>
      <c r="G281" s="8">
        <v>1339</v>
      </c>
      <c r="H281" s="8">
        <v>1572</v>
      </c>
      <c r="I281" s="8">
        <v>10.18186</v>
      </c>
      <c r="J281" s="8">
        <v>918</v>
      </c>
      <c r="K281" s="8">
        <v>1459</v>
      </c>
      <c r="L281" s="8">
        <v>1493</v>
      </c>
    </row>
    <row r="282" spans="1:12" x14ac:dyDescent="0.2">
      <c r="A282" s="8">
        <v>10.20077</v>
      </c>
      <c r="B282" s="8">
        <v>858</v>
      </c>
      <c r="C282" s="8">
        <v>1029</v>
      </c>
      <c r="D282" s="8">
        <v>918</v>
      </c>
      <c r="E282" s="8">
        <v>10.20077</v>
      </c>
      <c r="F282" s="8">
        <v>944</v>
      </c>
      <c r="G282" s="8">
        <v>1291</v>
      </c>
      <c r="H282" s="8">
        <v>1493</v>
      </c>
      <c r="I282" s="8">
        <v>10.20077</v>
      </c>
      <c r="J282" s="8">
        <v>969</v>
      </c>
      <c r="K282" s="8">
        <v>1450</v>
      </c>
      <c r="L282" s="8">
        <v>1500</v>
      </c>
    </row>
    <row r="283" spans="1:12" x14ac:dyDescent="0.2">
      <c r="A283" s="8">
        <v>10.21968</v>
      </c>
      <c r="B283" s="8">
        <v>961</v>
      </c>
      <c r="C283" s="8">
        <v>1013</v>
      </c>
      <c r="D283" s="8">
        <v>942</v>
      </c>
      <c r="E283" s="8">
        <v>10.21968</v>
      </c>
      <c r="F283" s="8">
        <v>935</v>
      </c>
      <c r="G283" s="8">
        <v>1291</v>
      </c>
      <c r="H283" s="8">
        <v>1500</v>
      </c>
      <c r="I283" s="8">
        <v>10.21968</v>
      </c>
      <c r="J283" s="8">
        <v>901</v>
      </c>
      <c r="K283" s="8">
        <v>1489</v>
      </c>
      <c r="L283" s="8">
        <v>1502</v>
      </c>
    </row>
    <row r="284" spans="1:12" x14ac:dyDescent="0.2">
      <c r="A284" s="8">
        <v>10.2386</v>
      </c>
      <c r="B284" s="8">
        <v>981</v>
      </c>
      <c r="C284" s="8">
        <v>1035</v>
      </c>
      <c r="D284" s="8">
        <v>966</v>
      </c>
      <c r="E284" s="8">
        <v>10.2386</v>
      </c>
      <c r="F284" s="8">
        <v>931</v>
      </c>
      <c r="G284" s="8">
        <v>1307</v>
      </c>
      <c r="H284" s="8">
        <v>1502</v>
      </c>
      <c r="I284" s="8">
        <v>10.2386</v>
      </c>
      <c r="J284" s="8">
        <v>910</v>
      </c>
      <c r="K284" s="8">
        <v>1559</v>
      </c>
      <c r="L284" s="8">
        <v>1477</v>
      </c>
    </row>
    <row r="285" spans="1:12" x14ac:dyDescent="0.2">
      <c r="A285" s="8">
        <v>10.25751</v>
      </c>
      <c r="B285" s="8">
        <v>935</v>
      </c>
      <c r="C285" s="8">
        <v>933</v>
      </c>
      <c r="D285" s="8">
        <v>891</v>
      </c>
      <c r="E285" s="8">
        <v>10.25751</v>
      </c>
      <c r="F285" s="8">
        <v>938</v>
      </c>
      <c r="G285" s="8">
        <v>1363</v>
      </c>
      <c r="H285" s="8">
        <v>1477</v>
      </c>
      <c r="I285" s="8">
        <v>10.25751</v>
      </c>
      <c r="J285" s="8">
        <v>955</v>
      </c>
      <c r="K285" s="8">
        <v>1467</v>
      </c>
      <c r="L285" s="8">
        <v>1473</v>
      </c>
    </row>
    <row r="286" spans="1:12" x14ac:dyDescent="0.2">
      <c r="A286" s="8">
        <v>10.27642</v>
      </c>
      <c r="B286" s="8">
        <v>930</v>
      </c>
      <c r="C286" s="8">
        <v>1019</v>
      </c>
      <c r="D286" s="8">
        <v>942</v>
      </c>
      <c r="E286" s="8">
        <v>10.27642</v>
      </c>
      <c r="F286" s="8">
        <v>966</v>
      </c>
      <c r="G286" s="8">
        <v>1373</v>
      </c>
      <c r="H286" s="8">
        <v>1473</v>
      </c>
      <c r="I286" s="8">
        <v>10.27642</v>
      </c>
      <c r="J286" s="8">
        <v>992</v>
      </c>
      <c r="K286" s="8">
        <v>1474</v>
      </c>
      <c r="L286" s="8">
        <v>1484</v>
      </c>
    </row>
    <row r="287" spans="1:12" x14ac:dyDescent="0.2">
      <c r="A287" s="8">
        <v>10.29533</v>
      </c>
      <c r="B287" s="8">
        <v>938</v>
      </c>
      <c r="C287" s="8">
        <v>942</v>
      </c>
      <c r="D287" s="8">
        <v>873</v>
      </c>
      <c r="E287" s="8">
        <v>10.29533</v>
      </c>
      <c r="F287" s="8">
        <v>1019</v>
      </c>
      <c r="G287" s="8">
        <v>1321</v>
      </c>
      <c r="H287" s="8">
        <v>1484</v>
      </c>
      <c r="I287" s="8">
        <v>10.29533</v>
      </c>
      <c r="J287" s="8">
        <v>981</v>
      </c>
      <c r="K287" s="8">
        <v>1498</v>
      </c>
      <c r="L287" s="8">
        <v>1526</v>
      </c>
    </row>
    <row r="288" spans="1:12" x14ac:dyDescent="0.2">
      <c r="A288" s="8">
        <v>10.31424</v>
      </c>
      <c r="B288" s="8">
        <v>955</v>
      </c>
      <c r="C288" s="8">
        <v>941</v>
      </c>
      <c r="D288" s="8">
        <v>957</v>
      </c>
      <c r="E288" s="8">
        <v>10.31424</v>
      </c>
      <c r="F288" s="8">
        <v>918</v>
      </c>
      <c r="G288" s="8">
        <v>1320</v>
      </c>
      <c r="H288" s="8">
        <v>1526</v>
      </c>
      <c r="I288" s="8">
        <v>10.31424</v>
      </c>
      <c r="J288" s="8">
        <v>940</v>
      </c>
      <c r="K288" s="8">
        <v>1521</v>
      </c>
      <c r="L288" s="8">
        <v>1497</v>
      </c>
    </row>
    <row r="289" spans="1:12" x14ac:dyDescent="0.2">
      <c r="A289" s="8">
        <v>10.333159999999999</v>
      </c>
      <c r="B289" s="8">
        <v>949</v>
      </c>
      <c r="C289" s="8">
        <v>959</v>
      </c>
      <c r="D289" s="8">
        <v>979</v>
      </c>
      <c r="E289" s="8">
        <v>10.333159999999999</v>
      </c>
      <c r="F289" s="8">
        <v>920</v>
      </c>
      <c r="G289" s="8">
        <v>1251</v>
      </c>
      <c r="H289" s="8">
        <v>1497</v>
      </c>
      <c r="I289" s="8">
        <v>10.333159999999999</v>
      </c>
      <c r="J289" s="8">
        <v>968</v>
      </c>
      <c r="K289" s="8">
        <v>1600</v>
      </c>
      <c r="L289" s="8">
        <v>1491</v>
      </c>
    </row>
    <row r="290" spans="1:12" x14ac:dyDescent="0.2">
      <c r="A290" s="8">
        <v>10.352069999999999</v>
      </c>
      <c r="B290" s="8">
        <v>917</v>
      </c>
      <c r="C290" s="8">
        <v>1003</v>
      </c>
      <c r="D290" s="8">
        <v>982</v>
      </c>
      <c r="E290" s="8">
        <v>10.352069999999999</v>
      </c>
      <c r="F290" s="8">
        <v>991</v>
      </c>
      <c r="G290" s="8">
        <v>1280</v>
      </c>
      <c r="H290" s="8">
        <v>1491</v>
      </c>
      <c r="I290" s="8">
        <v>10.352069999999999</v>
      </c>
      <c r="J290" s="8">
        <v>946</v>
      </c>
      <c r="K290" s="8">
        <v>1521</v>
      </c>
      <c r="L290" s="8">
        <v>1487</v>
      </c>
    </row>
    <row r="291" spans="1:12" x14ac:dyDescent="0.2">
      <c r="A291" s="8">
        <v>10.370979999999999</v>
      </c>
      <c r="B291" s="8">
        <v>937</v>
      </c>
      <c r="C291" s="8">
        <v>955</v>
      </c>
      <c r="D291" s="8">
        <v>936</v>
      </c>
      <c r="E291" s="8">
        <v>10.370979999999999</v>
      </c>
      <c r="F291" s="8">
        <v>954</v>
      </c>
      <c r="G291" s="8">
        <v>1359</v>
      </c>
      <c r="H291" s="8">
        <v>1487</v>
      </c>
      <c r="I291" s="8">
        <v>10.370979999999999</v>
      </c>
      <c r="J291" s="8">
        <v>942</v>
      </c>
      <c r="K291" s="8">
        <v>1537</v>
      </c>
      <c r="L291" s="8">
        <v>1526</v>
      </c>
    </row>
    <row r="292" spans="1:12" x14ac:dyDescent="0.2">
      <c r="A292" s="8">
        <v>10.389889999999999</v>
      </c>
      <c r="B292" s="8">
        <v>884</v>
      </c>
      <c r="C292" s="8">
        <v>1042</v>
      </c>
      <c r="D292" s="8">
        <v>977</v>
      </c>
      <c r="E292" s="8">
        <v>10.389889999999999</v>
      </c>
      <c r="F292" s="8">
        <v>922</v>
      </c>
      <c r="G292" s="8">
        <v>1360</v>
      </c>
      <c r="H292" s="8">
        <v>1526</v>
      </c>
      <c r="I292" s="8">
        <v>10.389889999999999</v>
      </c>
      <c r="J292" s="8">
        <v>939</v>
      </c>
      <c r="K292" s="8">
        <v>1593</v>
      </c>
      <c r="L292" s="8">
        <v>1514</v>
      </c>
    </row>
    <row r="293" spans="1:12" x14ac:dyDescent="0.2">
      <c r="A293" s="8">
        <v>10.408799999999999</v>
      </c>
      <c r="B293" s="8">
        <v>993</v>
      </c>
      <c r="C293" s="8">
        <v>999</v>
      </c>
      <c r="D293" s="8">
        <v>965</v>
      </c>
      <c r="E293" s="8">
        <v>10.408799999999999</v>
      </c>
      <c r="F293" s="8">
        <v>1010</v>
      </c>
      <c r="G293" s="8">
        <v>1378</v>
      </c>
      <c r="H293" s="8">
        <v>1514</v>
      </c>
      <c r="I293" s="8">
        <v>10.408799999999999</v>
      </c>
      <c r="J293" s="8">
        <v>934</v>
      </c>
      <c r="K293" s="8">
        <v>1476</v>
      </c>
      <c r="L293" s="8">
        <v>1504</v>
      </c>
    </row>
    <row r="294" spans="1:12" x14ac:dyDescent="0.2">
      <c r="A294" s="8">
        <v>10.427720000000001</v>
      </c>
      <c r="B294" s="8">
        <v>964</v>
      </c>
      <c r="C294" s="8">
        <v>1026</v>
      </c>
      <c r="D294" s="8">
        <v>1006</v>
      </c>
      <c r="E294" s="8">
        <v>10.427720000000001</v>
      </c>
      <c r="F294" s="8">
        <v>943</v>
      </c>
      <c r="G294" s="8">
        <v>1335</v>
      </c>
      <c r="H294" s="8">
        <v>1504</v>
      </c>
      <c r="I294" s="8">
        <v>10.427720000000001</v>
      </c>
      <c r="J294" s="8">
        <v>935</v>
      </c>
      <c r="K294" s="8">
        <v>1530</v>
      </c>
      <c r="L294" s="8">
        <v>1523</v>
      </c>
    </row>
    <row r="295" spans="1:12" x14ac:dyDescent="0.2">
      <c r="A295" s="8">
        <v>10.446630000000001</v>
      </c>
      <c r="B295" s="8">
        <v>941</v>
      </c>
      <c r="C295" s="8">
        <v>992</v>
      </c>
      <c r="D295" s="8">
        <v>972</v>
      </c>
      <c r="E295" s="8">
        <v>10.446630000000001</v>
      </c>
      <c r="F295" s="8">
        <v>942</v>
      </c>
      <c r="G295" s="8">
        <v>1364</v>
      </c>
      <c r="H295" s="8">
        <v>1523</v>
      </c>
      <c r="I295" s="8">
        <v>10.446630000000001</v>
      </c>
      <c r="J295" s="8">
        <v>948</v>
      </c>
      <c r="K295" s="8">
        <v>1516</v>
      </c>
      <c r="L295" s="8">
        <v>1500</v>
      </c>
    </row>
    <row r="296" spans="1:12" x14ac:dyDescent="0.2">
      <c r="A296" s="8">
        <v>10.465540000000001</v>
      </c>
      <c r="B296" s="8">
        <v>954</v>
      </c>
      <c r="C296" s="8">
        <v>918</v>
      </c>
      <c r="D296" s="8">
        <v>949</v>
      </c>
      <c r="E296" s="8">
        <v>10.465540000000001</v>
      </c>
      <c r="F296" s="8">
        <v>980</v>
      </c>
      <c r="G296" s="8">
        <v>1420</v>
      </c>
      <c r="H296" s="8">
        <v>1500</v>
      </c>
      <c r="I296" s="8">
        <v>10.465540000000001</v>
      </c>
      <c r="J296" s="8">
        <v>946</v>
      </c>
      <c r="K296" s="8">
        <v>1560</v>
      </c>
      <c r="L296" s="8">
        <v>1478</v>
      </c>
    </row>
    <row r="297" spans="1:12" x14ac:dyDescent="0.2">
      <c r="A297" s="8">
        <v>10.484450000000001</v>
      </c>
      <c r="B297" s="8">
        <v>949</v>
      </c>
      <c r="C297" s="8">
        <v>1036</v>
      </c>
      <c r="D297" s="8">
        <v>894</v>
      </c>
      <c r="E297" s="8">
        <v>10.484450000000001</v>
      </c>
      <c r="F297" s="8">
        <v>984</v>
      </c>
      <c r="G297" s="8">
        <v>1304</v>
      </c>
      <c r="H297" s="8">
        <v>1478</v>
      </c>
      <c r="I297" s="8">
        <v>10.484450000000001</v>
      </c>
      <c r="J297" s="8">
        <v>956</v>
      </c>
      <c r="K297" s="8">
        <v>1637</v>
      </c>
      <c r="L297" s="8">
        <v>1515</v>
      </c>
    </row>
    <row r="298" spans="1:12" x14ac:dyDescent="0.2">
      <c r="A298" s="8">
        <v>10.503360000000001</v>
      </c>
      <c r="B298" s="8">
        <v>945</v>
      </c>
      <c r="C298" s="8">
        <v>991</v>
      </c>
      <c r="D298" s="8">
        <v>959</v>
      </c>
      <c r="E298" s="8">
        <v>10.503360000000001</v>
      </c>
      <c r="F298" s="8">
        <v>923</v>
      </c>
      <c r="G298" s="8">
        <v>1357</v>
      </c>
      <c r="H298" s="8">
        <v>1515</v>
      </c>
      <c r="I298" s="8">
        <v>10.503360000000001</v>
      </c>
      <c r="J298" s="8">
        <v>968</v>
      </c>
      <c r="K298" s="8">
        <v>1571</v>
      </c>
      <c r="L298" s="8">
        <v>1513</v>
      </c>
    </row>
    <row r="299" spans="1:12" x14ac:dyDescent="0.2">
      <c r="A299" s="8">
        <v>10.522270000000001</v>
      </c>
      <c r="B299" s="8">
        <v>943</v>
      </c>
      <c r="C299" s="8">
        <v>1048</v>
      </c>
      <c r="D299" s="8">
        <v>974</v>
      </c>
      <c r="E299" s="8">
        <v>10.522270000000001</v>
      </c>
      <c r="F299" s="8">
        <v>942</v>
      </c>
      <c r="G299" s="8">
        <v>1340</v>
      </c>
      <c r="H299" s="8">
        <v>1513</v>
      </c>
      <c r="I299" s="8">
        <v>10.522270000000001</v>
      </c>
      <c r="J299" s="8">
        <v>911</v>
      </c>
      <c r="K299" s="8">
        <v>1524</v>
      </c>
      <c r="L299" s="8">
        <v>1525</v>
      </c>
    </row>
    <row r="300" spans="1:12" x14ac:dyDescent="0.2">
      <c r="A300" s="8">
        <v>10.54119</v>
      </c>
      <c r="B300" s="8">
        <v>974</v>
      </c>
      <c r="C300" s="8">
        <v>1063</v>
      </c>
      <c r="D300" s="8">
        <v>994</v>
      </c>
      <c r="E300" s="8">
        <v>10.54119</v>
      </c>
      <c r="F300" s="8">
        <v>904</v>
      </c>
      <c r="G300" s="8">
        <v>1328</v>
      </c>
      <c r="H300" s="8">
        <v>1525</v>
      </c>
      <c r="I300" s="8">
        <v>10.54119</v>
      </c>
      <c r="J300" s="8">
        <v>949</v>
      </c>
      <c r="K300" s="8">
        <v>1545</v>
      </c>
      <c r="L300" s="8">
        <v>1488</v>
      </c>
    </row>
    <row r="301" spans="1:12" x14ac:dyDescent="0.2">
      <c r="A301" s="8">
        <v>10.5601</v>
      </c>
      <c r="B301" s="8">
        <v>901</v>
      </c>
      <c r="C301" s="8">
        <v>1021</v>
      </c>
      <c r="D301" s="8">
        <v>910</v>
      </c>
      <c r="E301" s="8">
        <v>10.5601</v>
      </c>
      <c r="F301" s="8">
        <v>908</v>
      </c>
      <c r="G301" s="8">
        <v>1341</v>
      </c>
      <c r="H301" s="8">
        <v>1488</v>
      </c>
      <c r="I301" s="8">
        <v>10.5601</v>
      </c>
      <c r="J301" s="8">
        <v>924</v>
      </c>
      <c r="K301" s="8">
        <v>1555</v>
      </c>
      <c r="L301" s="8">
        <v>1533</v>
      </c>
    </row>
    <row r="302" spans="1:12" x14ac:dyDescent="0.2">
      <c r="A302" s="8">
        <v>10.57901</v>
      </c>
      <c r="B302" s="8">
        <v>938</v>
      </c>
      <c r="C302" s="8">
        <v>984</v>
      </c>
      <c r="D302" s="8">
        <v>968</v>
      </c>
      <c r="E302" s="8">
        <v>10.57901</v>
      </c>
      <c r="F302" s="8">
        <v>892</v>
      </c>
      <c r="G302" s="8">
        <v>1366</v>
      </c>
      <c r="H302" s="8">
        <v>1533</v>
      </c>
      <c r="I302" s="8">
        <v>10.57901</v>
      </c>
      <c r="J302" s="8">
        <v>955</v>
      </c>
      <c r="K302" s="8">
        <v>1514</v>
      </c>
      <c r="L302" s="8">
        <v>1534</v>
      </c>
    </row>
    <row r="303" spans="1:12" x14ac:dyDescent="0.2">
      <c r="A303" s="8">
        <v>10.59792</v>
      </c>
      <c r="B303" s="8">
        <v>933</v>
      </c>
      <c r="C303" s="8">
        <v>995</v>
      </c>
      <c r="D303" s="8">
        <v>996</v>
      </c>
      <c r="E303" s="8">
        <v>10.59792</v>
      </c>
      <c r="F303" s="8">
        <v>895</v>
      </c>
      <c r="G303" s="8">
        <v>1352</v>
      </c>
      <c r="H303" s="8">
        <v>1534</v>
      </c>
      <c r="I303" s="8">
        <v>10.59792</v>
      </c>
      <c r="J303" s="8">
        <v>934</v>
      </c>
      <c r="K303" s="8">
        <v>1557</v>
      </c>
      <c r="L303" s="8">
        <v>1556</v>
      </c>
    </row>
    <row r="304" spans="1:12" x14ac:dyDescent="0.2">
      <c r="A304" s="8">
        <v>10.61683</v>
      </c>
      <c r="B304" s="8">
        <v>925</v>
      </c>
      <c r="C304" s="8">
        <v>1020</v>
      </c>
      <c r="D304" s="8">
        <v>962</v>
      </c>
      <c r="E304" s="8">
        <v>10.61683</v>
      </c>
      <c r="F304" s="8">
        <v>942</v>
      </c>
      <c r="G304" s="8">
        <v>1305</v>
      </c>
      <c r="H304" s="8">
        <v>1556</v>
      </c>
      <c r="I304" s="8">
        <v>10.61683</v>
      </c>
      <c r="J304" s="8">
        <v>986</v>
      </c>
      <c r="K304" s="8">
        <v>1649</v>
      </c>
      <c r="L304" s="8">
        <v>1538</v>
      </c>
    </row>
    <row r="305" spans="1:12" x14ac:dyDescent="0.2">
      <c r="A305" s="8">
        <v>10.63575</v>
      </c>
      <c r="B305" s="8">
        <v>926</v>
      </c>
      <c r="C305" s="8">
        <v>1015</v>
      </c>
      <c r="D305" s="8">
        <v>946</v>
      </c>
      <c r="E305" s="8">
        <v>10.63575</v>
      </c>
      <c r="F305" s="8">
        <v>994</v>
      </c>
      <c r="G305" s="8">
        <v>1306</v>
      </c>
      <c r="H305" s="8">
        <v>1538</v>
      </c>
      <c r="I305" s="8">
        <v>10.63575</v>
      </c>
      <c r="J305" s="8">
        <v>909</v>
      </c>
      <c r="K305" s="8">
        <v>1514</v>
      </c>
      <c r="L305" s="8">
        <v>1515</v>
      </c>
    </row>
    <row r="306" spans="1:12" x14ac:dyDescent="0.2">
      <c r="A306" s="8">
        <v>10.65466</v>
      </c>
      <c r="B306" s="8">
        <v>914</v>
      </c>
      <c r="C306" s="8">
        <v>1053</v>
      </c>
      <c r="D306" s="8">
        <v>955</v>
      </c>
      <c r="E306" s="8">
        <v>10.65466</v>
      </c>
      <c r="F306" s="8">
        <v>970</v>
      </c>
      <c r="G306" s="8">
        <v>1373</v>
      </c>
      <c r="H306" s="8">
        <v>1515</v>
      </c>
      <c r="I306" s="8">
        <v>10.65466</v>
      </c>
      <c r="J306" s="8">
        <v>980</v>
      </c>
      <c r="K306" s="8">
        <v>1494</v>
      </c>
      <c r="L306" s="8">
        <v>1543</v>
      </c>
    </row>
    <row r="307" spans="1:12" x14ac:dyDescent="0.2">
      <c r="A307" s="8">
        <v>10.67357</v>
      </c>
      <c r="B307" s="8">
        <v>911</v>
      </c>
      <c r="C307" s="8">
        <v>1023</v>
      </c>
      <c r="D307" s="8">
        <v>947</v>
      </c>
      <c r="E307" s="8">
        <v>10.67357</v>
      </c>
      <c r="F307" s="8">
        <v>980</v>
      </c>
      <c r="G307" s="8">
        <v>1319</v>
      </c>
      <c r="H307" s="8">
        <v>1543</v>
      </c>
      <c r="I307" s="8">
        <v>10.67357</v>
      </c>
      <c r="J307" s="8">
        <v>948</v>
      </c>
      <c r="K307" s="8">
        <v>1628</v>
      </c>
      <c r="L307" s="8">
        <v>1548</v>
      </c>
    </row>
    <row r="308" spans="1:12" x14ac:dyDescent="0.2">
      <c r="A308" s="8">
        <v>10.69248</v>
      </c>
      <c r="B308" s="8">
        <v>939</v>
      </c>
      <c r="C308" s="8">
        <v>1003</v>
      </c>
      <c r="D308" s="8">
        <v>973</v>
      </c>
      <c r="E308" s="8">
        <v>10.69248</v>
      </c>
      <c r="F308" s="8">
        <v>920</v>
      </c>
      <c r="G308" s="8">
        <v>1308</v>
      </c>
      <c r="H308" s="8">
        <v>1548</v>
      </c>
      <c r="I308" s="8">
        <v>10.69248</v>
      </c>
      <c r="J308" s="8">
        <v>945</v>
      </c>
      <c r="K308" s="8">
        <v>1482</v>
      </c>
      <c r="L308" s="8">
        <v>1493</v>
      </c>
    </row>
    <row r="309" spans="1:12" x14ac:dyDescent="0.2">
      <c r="A309" s="8">
        <v>10.71139</v>
      </c>
      <c r="B309" s="8">
        <v>926</v>
      </c>
      <c r="C309" s="8">
        <v>964</v>
      </c>
      <c r="D309" s="8">
        <v>956</v>
      </c>
      <c r="E309" s="8">
        <v>10.71139</v>
      </c>
      <c r="F309" s="8">
        <v>938</v>
      </c>
      <c r="G309" s="8">
        <v>1338</v>
      </c>
      <c r="H309" s="8">
        <v>1493</v>
      </c>
      <c r="I309" s="8">
        <v>10.71139</v>
      </c>
      <c r="J309" s="8">
        <v>873</v>
      </c>
      <c r="K309" s="8">
        <v>1580</v>
      </c>
      <c r="L309" s="8">
        <v>1488</v>
      </c>
    </row>
    <row r="310" spans="1:12" x14ac:dyDescent="0.2">
      <c r="A310" s="8">
        <v>10.730309999999999</v>
      </c>
      <c r="B310" s="8">
        <v>926</v>
      </c>
      <c r="C310" s="8">
        <v>969</v>
      </c>
      <c r="D310" s="8">
        <v>932</v>
      </c>
      <c r="E310" s="8">
        <v>10.730309999999999</v>
      </c>
      <c r="F310" s="8">
        <v>953</v>
      </c>
      <c r="G310" s="8">
        <v>1356</v>
      </c>
      <c r="H310" s="8">
        <v>1488</v>
      </c>
      <c r="I310" s="8">
        <v>10.730309999999999</v>
      </c>
      <c r="J310" s="8">
        <v>939</v>
      </c>
      <c r="K310" s="8">
        <v>1538</v>
      </c>
      <c r="L310" s="8">
        <v>1485</v>
      </c>
    </row>
    <row r="311" spans="1:12" x14ac:dyDescent="0.2">
      <c r="A311" s="8">
        <v>10.749219999999999</v>
      </c>
      <c r="B311" s="8">
        <v>914</v>
      </c>
      <c r="C311" s="8">
        <v>939</v>
      </c>
      <c r="D311" s="8">
        <v>953</v>
      </c>
      <c r="E311" s="8">
        <v>10.749219999999999</v>
      </c>
      <c r="F311" s="8">
        <v>897</v>
      </c>
      <c r="G311" s="8">
        <v>1372</v>
      </c>
      <c r="H311" s="8">
        <v>1485</v>
      </c>
      <c r="I311" s="8">
        <v>10.749219999999999</v>
      </c>
      <c r="J311" s="8">
        <v>932</v>
      </c>
      <c r="K311" s="8">
        <v>1529</v>
      </c>
      <c r="L311" s="8">
        <v>1555</v>
      </c>
    </row>
    <row r="312" spans="1:12" x14ac:dyDescent="0.2">
      <c r="A312" s="8">
        <v>10.768129999999999</v>
      </c>
      <c r="B312" s="8">
        <v>934</v>
      </c>
      <c r="C312" s="8">
        <v>950</v>
      </c>
      <c r="D312" s="8">
        <v>997</v>
      </c>
      <c r="E312" s="8">
        <v>10.768129999999999</v>
      </c>
      <c r="F312" s="8">
        <v>957</v>
      </c>
      <c r="G312" s="8">
        <v>1335</v>
      </c>
      <c r="H312" s="8">
        <v>1555</v>
      </c>
      <c r="I312" s="8">
        <v>10.768129999999999</v>
      </c>
      <c r="J312" s="8">
        <v>986</v>
      </c>
      <c r="K312" s="8">
        <v>1576</v>
      </c>
      <c r="L312" s="8">
        <v>1531</v>
      </c>
    </row>
    <row r="313" spans="1:12" x14ac:dyDescent="0.2">
      <c r="A313" s="8">
        <v>10.787039999999999</v>
      </c>
      <c r="B313" s="8">
        <v>943</v>
      </c>
      <c r="C313" s="8">
        <v>1041</v>
      </c>
      <c r="D313" s="8">
        <v>927</v>
      </c>
      <c r="E313" s="8">
        <v>10.787039999999999</v>
      </c>
      <c r="F313" s="8">
        <v>918</v>
      </c>
      <c r="G313" s="8">
        <v>1329</v>
      </c>
      <c r="H313" s="8">
        <v>1531</v>
      </c>
      <c r="I313" s="8">
        <v>10.787039999999999</v>
      </c>
      <c r="J313" s="8">
        <v>960</v>
      </c>
      <c r="K313" s="8">
        <v>1535</v>
      </c>
      <c r="L313" s="8">
        <v>1496</v>
      </c>
    </row>
    <row r="314" spans="1:12" x14ac:dyDescent="0.2">
      <c r="A314" s="8">
        <v>10.805949999999999</v>
      </c>
      <c r="B314" s="8">
        <v>909</v>
      </c>
      <c r="C314" s="8">
        <v>959</v>
      </c>
      <c r="D314" s="8">
        <v>941</v>
      </c>
      <c r="E314" s="8">
        <v>10.805949999999999</v>
      </c>
      <c r="F314" s="8">
        <v>905</v>
      </c>
      <c r="G314" s="8">
        <v>1270</v>
      </c>
      <c r="H314" s="8">
        <v>1496</v>
      </c>
      <c r="I314" s="8">
        <v>10.805949999999999</v>
      </c>
      <c r="J314" s="8">
        <v>906</v>
      </c>
      <c r="K314" s="8">
        <v>1586</v>
      </c>
      <c r="L314" s="8">
        <v>1510</v>
      </c>
    </row>
    <row r="315" spans="1:12" x14ac:dyDescent="0.2">
      <c r="A315" s="8">
        <v>10.824870000000001</v>
      </c>
      <c r="B315" s="8">
        <v>905</v>
      </c>
      <c r="C315" s="8">
        <v>989</v>
      </c>
      <c r="D315" s="8">
        <v>946</v>
      </c>
      <c r="E315" s="8">
        <v>10.824870000000001</v>
      </c>
      <c r="F315" s="8">
        <v>930</v>
      </c>
      <c r="G315" s="8">
        <v>1294</v>
      </c>
      <c r="H315" s="8">
        <v>1510</v>
      </c>
      <c r="I315" s="8">
        <v>10.824870000000001</v>
      </c>
      <c r="J315" s="8">
        <v>905</v>
      </c>
      <c r="K315" s="8">
        <v>1538</v>
      </c>
      <c r="L315" s="8">
        <v>1552</v>
      </c>
    </row>
    <row r="316" spans="1:12" x14ac:dyDescent="0.2">
      <c r="A316" s="8">
        <v>10.843780000000001</v>
      </c>
      <c r="B316" s="8">
        <v>952</v>
      </c>
      <c r="C316" s="8">
        <v>1026</v>
      </c>
      <c r="D316" s="8">
        <v>924</v>
      </c>
      <c r="E316" s="8">
        <v>10.843780000000001</v>
      </c>
      <c r="F316" s="8">
        <v>954</v>
      </c>
      <c r="G316" s="8">
        <v>1371</v>
      </c>
      <c r="H316" s="8">
        <v>1552</v>
      </c>
      <c r="I316" s="8">
        <v>10.843780000000001</v>
      </c>
      <c r="J316" s="8">
        <v>955</v>
      </c>
      <c r="K316" s="8">
        <v>1495</v>
      </c>
      <c r="L316" s="8">
        <v>1508</v>
      </c>
    </row>
    <row r="317" spans="1:12" x14ac:dyDescent="0.2">
      <c r="A317" s="8">
        <v>10.862690000000001</v>
      </c>
      <c r="B317" s="8">
        <v>888</v>
      </c>
      <c r="C317" s="8">
        <v>979</v>
      </c>
      <c r="D317" s="8">
        <v>949</v>
      </c>
      <c r="E317" s="8">
        <v>10.862690000000001</v>
      </c>
      <c r="F317" s="8">
        <v>916</v>
      </c>
      <c r="G317" s="8">
        <v>1297</v>
      </c>
      <c r="H317" s="8">
        <v>1508</v>
      </c>
      <c r="I317" s="8">
        <v>10.862690000000001</v>
      </c>
      <c r="J317" s="8">
        <v>875</v>
      </c>
      <c r="K317" s="8">
        <v>1481</v>
      </c>
      <c r="L317" s="8">
        <v>1561</v>
      </c>
    </row>
    <row r="318" spans="1:12" x14ac:dyDescent="0.2">
      <c r="A318" s="8">
        <v>10.881600000000001</v>
      </c>
      <c r="B318" s="8">
        <v>941</v>
      </c>
      <c r="C318" s="8">
        <v>956</v>
      </c>
      <c r="D318" s="8">
        <v>932</v>
      </c>
      <c r="E318" s="8">
        <v>10.881600000000001</v>
      </c>
      <c r="F318" s="8">
        <v>895</v>
      </c>
      <c r="G318" s="8">
        <v>1339</v>
      </c>
      <c r="H318" s="8">
        <v>1561</v>
      </c>
      <c r="I318" s="8">
        <v>10.881600000000001</v>
      </c>
      <c r="J318" s="8">
        <v>946</v>
      </c>
      <c r="K318" s="8">
        <v>1506</v>
      </c>
      <c r="L318" s="8">
        <v>1492</v>
      </c>
    </row>
    <row r="319" spans="1:12" x14ac:dyDescent="0.2">
      <c r="A319" s="8">
        <v>10.900510000000001</v>
      </c>
      <c r="B319" s="8">
        <v>938</v>
      </c>
      <c r="C319" s="8">
        <v>1006</v>
      </c>
      <c r="D319" s="8">
        <v>953</v>
      </c>
      <c r="E319" s="8">
        <v>10.900510000000001</v>
      </c>
      <c r="F319" s="8">
        <v>941</v>
      </c>
      <c r="G319" s="8">
        <v>1294</v>
      </c>
      <c r="H319" s="8">
        <v>1492</v>
      </c>
      <c r="I319" s="8">
        <v>10.900510000000001</v>
      </c>
      <c r="J319" s="8">
        <v>994</v>
      </c>
      <c r="K319" s="8">
        <v>1563</v>
      </c>
      <c r="L319" s="8">
        <v>1510</v>
      </c>
    </row>
    <row r="320" spans="1:12" x14ac:dyDescent="0.2">
      <c r="A320" s="8">
        <v>10.919420000000001</v>
      </c>
      <c r="B320" s="8">
        <v>857</v>
      </c>
      <c r="C320" s="8">
        <v>971</v>
      </c>
      <c r="D320" s="8">
        <v>920</v>
      </c>
      <c r="E320" s="8">
        <v>10.919420000000001</v>
      </c>
      <c r="F320" s="8">
        <v>923</v>
      </c>
      <c r="G320" s="8">
        <v>1277</v>
      </c>
      <c r="H320" s="8">
        <v>1510</v>
      </c>
      <c r="I320" s="8">
        <v>10.919420000000001</v>
      </c>
      <c r="J320" s="8">
        <v>924</v>
      </c>
      <c r="K320" s="8">
        <v>1584</v>
      </c>
      <c r="L320" s="8">
        <v>1541</v>
      </c>
    </row>
    <row r="321" spans="1:12" x14ac:dyDescent="0.2">
      <c r="A321" s="8">
        <v>10.93834</v>
      </c>
      <c r="B321" s="8">
        <v>913</v>
      </c>
      <c r="C321" s="8">
        <v>1047</v>
      </c>
      <c r="D321" s="8">
        <v>864</v>
      </c>
      <c r="E321" s="8">
        <v>10.93834</v>
      </c>
      <c r="F321" s="8">
        <v>871</v>
      </c>
      <c r="G321" s="8">
        <v>1431</v>
      </c>
      <c r="H321" s="8">
        <v>1541</v>
      </c>
      <c r="I321" s="8">
        <v>10.93834</v>
      </c>
      <c r="J321" s="8">
        <v>883</v>
      </c>
      <c r="K321" s="8">
        <v>1441</v>
      </c>
      <c r="L321" s="8">
        <v>1524</v>
      </c>
    </row>
    <row r="322" spans="1:12" x14ac:dyDescent="0.2">
      <c r="A322" s="8">
        <v>10.95725</v>
      </c>
      <c r="B322" s="8">
        <v>903</v>
      </c>
      <c r="C322" s="8">
        <v>1007</v>
      </c>
      <c r="D322" s="8">
        <v>911</v>
      </c>
      <c r="E322" s="8">
        <v>10.95725</v>
      </c>
      <c r="F322" s="8">
        <v>902</v>
      </c>
      <c r="G322" s="8">
        <v>1396</v>
      </c>
      <c r="H322" s="8">
        <v>1524</v>
      </c>
      <c r="I322" s="8">
        <v>10.95725</v>
      </c>
      <c r="J322" s="8">
        <v>897</v>
      </c>
      <c r="K322" s="8">
        <v>1558</v>
      </c>
      <c r="L322" s="8">
        <v>1531</v>
      </c>
    </row>
    <row r="323" spans="1:12" x14ac:dyDescent="0.2">
      <c r="A323" s="8">
        <v>10.97616</v>
      </c>
      <c r="B323" s="8">
        <v>930</v>
      </c>
      <c r="C323" s="8">
        <v>974</v>
      </c>
      <c r="D323" s="8">
        <v>910</v>
      </c>
      <c r="E323" s="8">
        <v>10.97616</v>
      </c>
      <c r="F323" s="8">
        <v>887</v>
      </c>
      <c r="G323" s="8">
        <v>1347</v>
      </c>
      <c r="H323" s="8">
        <v>1531</v>
      </c>
      <c r="I323" s="8">
        <v>10.97616</v>
      </c>
      <c r="J323" s="8">
        <v>872</v>
      </c>
      <c r="K323" s="8">
        <v>1526</v>
      </c>
      <c r="L323" s="8">
        <v>1515</v>
      </c>
    </row>
    <row r="324" spans="1:12" x14ac:dyDescent="0.2">
      <c r="A324" s="8">
        <v>10.99507</v>
      </c>
      <c r="B324" s="8">
        <v>863</v>
      </c>
      <c r="C324" s="8">
        <v>949</v>
      </c>
      <c r="D324" s="8">
        <v>876</v>
      </c>
      <c r="E324" s="8">
        <v>10.99507</v>
      </c>
      <c r="F324" s="8">
        <v>939</v>
      </c>
      <c r="G324" s="8">
        <v>1261</v>
      </c>
      <c r="H324" s="8">
        <v>1515</v>
      </c>
      <c r="I324" s="8">
        <v>10.99507</v>
      </c>
      <c r="J324" s="8">
        <v>895</v>
      </c>
      <c r="K324" s="8">
        <v>1534</v>
      </c>
      <c r="L324" s="8">
        <v>1582</v>
      </c>
    </row>
    <row r="325" spans="1:12" x14ac:dyDescent="0.2">
      <c r="A325" s="8">
        <v>11.01398</v>
      </c>
      <c r="B325" s="8">
        <v>996</v>
      </c>
      <c r="C325" s="8">
        <v>1002</v>
      </c>
      <c r="D325" s="8">
        <v>885</v>
      </c>
      <c r="E325" s="8">
        <v>11.01398</v>
      </c>
      <c r="F325" s="8">
        <v>889</v>
      </c>
      <c r="G325" s="8">
        <v>1299</v>
      </c>
      <c r="H325" s="8">
        <v>1582</v>
      </c>
      <c r="I325" s="8">
        <v>11.01398</v>
      </c>
      <c r="J325" s="8">
        <v>899</v>
      </c>
      <c r="K325" s="8">
        <v>1438</v>
      </c>
      <c r="L325" s="8">
        <v>1529</v>
      </c>
    </row>
    <row r="326" spans="1:12" x14ac:dyDescent="0.2">
      <c r="A326" s="8">
        <v>11.0329</v>
      </c>
      <c r="B326" s="8">
        <v>916</v>
      </c>
      <c r="C326" s="8">
        <v>943</v>
      </c>
      <c r="D326" s="8">
        <v>942</v>
      </c>
      <c r="E326" s="8">
        <v>11.0329</v>
      </c>
      <c r="F326" s="8">
        <v>952</v>
      </c>
      <c r="G326" s="8">
        <v>1326</v>
      </c>
      <c r="H326" s="8">
        <v>1529</v>
      </c>
      <c r="I326" s="8">
        <v>11.0329</v>
      </c>
      <c r="J326" s="8">
        <v>971</v>
      </c>
      <c r="K326" s="8">
        <v>1444</v>
      </c>
      <c r="L326" s="8">
        <v>1460</v>
      </c>
    </row>
    <row r="327" spans="1:12" x14ac:dyDescent="0.2">
      <c r="A327" s="8">
        <v>11.05181</v>
      </c>
      <c r="B327" s="8">
        <v>878</v>
      </c>
      <c r="C327" s="8">
        <v>964</v>
      </c>
      <c r="D327" s="8">
        <v>932</v>
      </c>
      <c r="E327" s="8">
        <v>11.05181</v>
      </c>
      <c r="F327" s="8">
        <v>955</v>
      </c>
      <c r="G327" s="8">
        <v>1278</v>
      </c>
      <c r="H327" s="8">
        <v>1460</v>
      </c>
      <c r="I327" s="8">
        <v>11.05181</v>
      </c>
      <c r="J327" s="8">
        <v>947</v>
      </c>
      <c r="K327" s="8">
        <v>1521</v>
      </c>
      <c r="L327" s="8">
        <v>1612</v>
      </c>
    </row>
    <row r="328" spans="1:12" x14ac:dyDescent="0.2">
      <c r="A328" s="8">
        <v>11.07072</v>
      </c>
      <c r="B328" s="8">
        <v>878</v>
      </c>
      <c r="C328" s="8">
        <v>907</v>
      </c>
      <c r="D328" s="8">
        <v>915</v>
      </c>
      <c r="E328" s="8">
        <v>11.07072</v>
      </c>
      <c r="F328" s="8">
        <v>926</v>
      </c>
      <c r="G328" s="8">
        <v>1293</v>
      </c>
      <c r="H328" s="8">
        <v>1612</v>
      </c>
      <c r="I328" s="8">
        <v>11.07072</v>
      </c>
      <c r="J328" s="8">
        <v>926</v>
      </c>
      <c r="K328" s="8">
        <v>1485</v>
      </c>
      <c r="L328" s="8">
        <v>1605</v>
      </c>
    </row>
    <row r="329" spans="1:12" x14ac:dyDescent="0.2">
      <c r="A329" s="8">
        <v>11.08963</v>
      </c>
      <c r="B329" s="8">
        <v>901</v>
      </c>
      <c r="C329" s="8">
        <v>958</v>
      </c>
      <c r="D329" s="8">
        <v>944</v>
      </c>
      <c r="E329" s="8">
        <v>11.08963</v>
      </c>
      <c r="F329" s="8">
        <v>889</v>
      </c>
      <c r="G329" s="8">
        <v>1379</v>
      </c>
      <c r="H329" s="8">
        <v>1605</v>
      </c>
      <c r="I329" s="8">
        <v>11.08963</v>
      </c>
      <c r="J329" s="8">
        <v>899</v>
      </c>
      <c r="K329" s="8">
        <v>1446</v>
      </c>
      <c r="L329" s="8">
        <v>1568</v>
      </c>
    </row>
    <row r="330" spans="1:12" x14ac:dyDescent="0.2">
      <c r="A330" s="8">
        <v>11.10854</v>
      </c>
      <c r="B330" s="8">
        <v>878</v>
      </c>
      <c r="C330" s="8">
        <v>965</v>
      </c>
      <c r="D330" s="8">
        <v>920</v>
      </c>
      <c r="E330" s="8">
        <v>11.10854</v>
      </c>
      <c r="F330" s="8">
        <v>863</v>
      </c>
      <c r="G330" s="8">
        <v>1278</v>
      </c>
      <c r="H330" s="8">
        <v>1568</v>
      </c>
      <c r="I330" s="8">
        <v>11.10854</v>
      </c>
      <c r="J330" s="8">
        <v>914</v>
      </c>
      <c r="K330" s="8">
        <v>1471</v>
      </c>
      <c r="L330" s="8">
        <v>1525</v>
      </c>
    </row>
    <row r="331" spans="1:12" x14ac:dyDescent="0.2">
      <c r="A331" s="8">
        <v>11.127459999999999</v>
      </c>
      <c r="B331" s="8">
        <v>909</v>
      </c>
      <c r="C331" s="8">
        <v>1018</v>
      </c>
      <c r="D331" s="8">
        <v>898</v>
      </c>
      <c r="E331" s="8">
        <v>11.127459999999999</v>
      </c>
      <c r="F331" s="8">
        <v>901</v>
      </c>
      <c r="G331" s="8">
        <v>1251</v>
      </c>
      <c r="H331" s="8">
        <v>1525</v>
      </c>
      <c r="I331" s="8">
        <v>11.127459999999999</v>
      </c>
      <c r="J331" s="8">
        <v>837</v>
      </c>
      <c r="K331" s="8">
        <v>1513</v>
      </c>
      <c r="L331" s="8">
        <v>1497</v>
      </c>
    </row>
    <row r="332" spans="1:12" x14ac:dyDescent="0.2">
      <c r="A332" s="8">
        <v>11.146369999999999</v>
      </c>
      <c r="B332" s="8">
        <v>902</v>
      </c>
      <c r="C332" s="8">
        <v>967</v>
      </c>
      <c r="D332" s="8">
        <v>960</v>
      </c>
      <c r="E332" s="8">
        <v>11.146369999999999</v>
      </c>
      <c r="F332" s="8">
        <v>900</v>
      </c>
      <c r="G332" s="8">
        <v>1334</v>
      </c>
      <c r="H332" s="8">
        <v>1497</v>
      </c>
      <c r="I332" s="8">
        <v>11.146369999999999</v>
      </c>
      <c r="J332" s="8">
        <v>910</v>
      </c>
      <c r="K332" s="8">
        <v>1402</v>
      </c>
      <c r="L332" s="8">
        <v>1527</v>
      </c>
    </row>
    <row r="333" spans="1:12" x14ac:dyDescent="0.2">
      <c r="A333" s="8">
        <v>11.165279999999999</v>
      </c>
      <c r="B333" s="8">
        <v>871</v>
      </c>
      <c r="C333" s="8">
        <v>965</v>
      </c>
      <c r="D333" s="8">
        <v>877</v>
      </c>
      <c r="E333" s="8">
        <v>11.165279999999999</v>
      </c>
      <c r="F333" s="8">
        <v>886</v>
      </c>
      <c r="G333" s="8">
        <v>1235</v>
      </c>
      <c r="H333" s="8">
        <v>1527</v>
      </c>
      <c r="I333" s="8">
        <v>11.165279999999999</v>
      </c>
      <c r="J333" s="8">
        <v>883</v>
      </c>
      <c r="K333" s="8">
        <v>1481</v>
      </c>
      <c r="L333" s="8">
        <v>1541</v>
      </c>
    </row>
    <row r="334" spans="1:12" x14ac:dyDescent="0.2">
      <c r="A334" s="8">
        <v>11.184189999999999</v>
      </c>
      <c r="B334" s="8">
        <v>889</v>
      </c>
      <c r="C334" s="8">
        <v>951</v>
      </c>
      <c r="D334" s="8">
        <v>920</v>
      </c>
      <c r="E334" s="8">
        <v>11.184189999999999</v>
      </c>
      <c r="F334" s="8">
        <v>869</v>
      </c>
      <c r="G334" s="8">
        <v>1287</v>
      </c>
      <c r="H334" s="8">
        <v>1541</v>
      </c>
      <c r="I334" s="8">
        <v>11.184189999999999</v>
      </c>
      <c r="J334" s="8">
        <v>920</v>
      </c>
      <c r="K334" s="8">
        <v>1503</v>
      </c>
      <c r="L334" s="8">
        <v>1551</v>
      </c>
    </row>
    <row r="335" spans="1:12" x14ac:dyDescent="0.2">
      <c r="A335" s="8">
        <v>11.203099999999999</v>
      </c>
      <c r="B335" s="8">
        <v>879</v>
      </c>
      <c r="C335" s="8">
        <v>942</v>
      </c>
      <c r="D335" s="8">
        <v>908</v>
      </c>
      <c r="E335" s="8">
        <v>11.203099999999999</v>
      </c>
      <c r="F335" s="8">
        <v>879</v>
      </c>
      <c r="G335" s="8">
        <v>1356</v>
      </c>
      <c r="H335" s="8">
        <v>1551</v>
      </c>
      <c r="I335" s="8">
        <v>11.203099999999999</v>
      </c>
      <c r="J335" s="8">
        <v>853</v>
      </c>
      <c r="K335" s="8">
        <v>1513</v>
      </c>
      <c r="L335" s="8">
        <v>1464</v>
      </c>
    </row>
    <row r="336" spans="1:12" x14ac:dyDescent="0.2">
      <c r="A336" s="8">
        <v>11.222020000000001</v>
      </c>
      <c r="B336" s="8">
        <v>861</v>
      </c>
      <c r="C336" s="8">
        <v>977</v>
      </c>
      <c r="D336" s="8">
        <v>919</v>
      </c>
      <c r="E336" s="8">
        <v>11.222020000000001</v>
      </c>
      <c r="F336" s="8">
        <v>834</v>
      </c>
      <c r="G336" s="8">
        <v>1353</v>
      </c>
      <c r="H336" s="8">
        <v>1464</v>
      </c>
      <c r="I336" s="8">
        <v>11.222020000000001</v>
      </c>
      <c r="J336" s="8">
        <v>893</v>
      </c>
      <c r="K336" s="8">
        <v>1466</v>
      </c>
      <c r="L336" s="8">
        <v>1607</v>
      </c>
    </row>
    <row r="337" spans="1:12" x14ac:dyDescent="0.2">
      <c r="A337" s="8">
        <v>11.240930000000001</v>
      </c>
      <c r="B337" s="8">
        <v>872</v>
      </c>
      <c r="C337" s="8">
        <v>931</v>
      </c>
      <c r="D337" s="8">
        <v>892</v>
      </c>
      <c r="E337" s="8">
        <v>11.240930000000001</v>
      </c>
      <c r="F337" s="8">
        <v>823</v>
      </c>
      <c r="G337" s="8">
        <v>1268</v>
      </c>
      <c r="H337" s="8">
        <v>1607</v>
      </c>
      <c r="I337" s="8">
        <v>11.240930000000001</v>
      </c>
      <c r="J337" s="8">
        <v>915</v>
      </c>
      <c r="K337" s="8">
        <v>1401</v>
      </c>
      <c r="L337" s="8">
        <v>1578</v>
      </c>
    </row>
    <row r="338" spans="1:12" x14ac:dyDescent="0.2">
      <c r="A338" s="8">
        <v>11.259840000000001</v>
      </c>
      <c r="B338" s="8">
        <v>815</v>
      </c>
      <c r="C338" s="8">
        <v>907</v>
      </c>
      <c r="D338" s="8">
        <v>861</v>
      </c>
      <c r="E338" s="8">
        <v>11.259840000000001</v>
      </c>
      <c r="F338" s="8">
        <v>848</v>
      </c>
      <c r="G338" s="8">
        <v>1321</v>
      </c>
      <c r="H338" s="8">
        <v>1578</v>
      </c>
      <c r="I338" s="8">
        <v>11.259840000000001</v>
      </c>
      <c r="J338" s="8">
        <v>938</v>
      </c>
      <c r="K338" s="8">
        <v>1444</v>
      </c>
      <c r="L338" s="8">
        <v>1501</v>
      </c>
    </row>
    <row r="339" spans="1:12" x14ac:dyDescent="0.2">
      <c r="A339" s="8">
        <v>11.27875</v>
      </c>
      <c r="B339" s="8">
        <v>849</v>
      </c>
      <c r="C339" s="8">
        <v>980</v>
      </c>
      <c r="D339" s="8">
        <v>848</v>
      </c>
      <c r="E339" s="8">
        <v>11.27875</v>
      </c>
      <c r="F339" s="8">
        <v>846</v>
      </c>
      <c r="G339" s="8">
        <v>1348</v>
      </c>
      <c r="H339" s="8">
        <v>1501</v>
      </c>
      <c r="I339" s="8">
        <v>11.27875</v>
      </c>
      <c r="J339" s="8">
        <v>938</v>
      </c>
      <c r="K339" s="8">
        <v>1488</v>
      </c>
      <c r="L339" s="8">
        <v>1531</v>
      </c>
    </row>
    <row r="340" spans="1:12" x14ac:dyDescent="0.2">
      <c r="A340" s="8">
        <v>11.29766</v>
      </c>
      <c r="B340" s="8">
        <v>838</v>
      </c>
      <c r="C340" s="8">
        <v>970</v>
      </c>
      <c r="D340" s="8">
        <v>854</v>
      </c>
      <c r="E340" s="8">
        <v>11.29766</v>
      </c>
      <c r="F340" s="8">
        <v>857</v>
      </c>
      <c r="G340" s="8">
        <v>1267</v>
      </c>
      <c r="H340" s="8">
        <v>1531</v>
      </c>
      <c r="I340" s="8">
        <v>11.29766</v>
      </c>
      <c r="J340" s="8">
        <v>885</v>
      </c>
      <c r="K340" s="8">
        <v>1418</v>
      </c>
      <c r="L340" s="8">
        <v>1579</v>
      </c>
    </row>
    <row r="341" spans="1:12" x14ac:dyDescent="0.2">
      <c r="A341" s="8">
        <v>11.31657</v>
      </c>
      <c r="B341" s="8">
        <v>838</v>
      </c>
      <c r="C341" s="8">
        <v>953</v>
      </c>
      <c r="D341" s="8">
        <v>883</v>
      </c>
      <c r="E341" s="8">
        <v>11.31657</v>
      </c>
      <c r="F341" s="8">
        <v>821</v>
      </c>
      <c r="G341" s="8">
        <v>1256</v>
      </c>
      <c r="H341" s="8">
        <v>1579</v>
      </c>
      <c r="I341" s="8">
        <v>11.31657</v>
      </c>
      <c r="J341" s="8">
        <v>844</v>
      </c>
      <c r="K341" s="8">
        <v>1456</v>
      </c>
      <c r="L341" s="8">
        <v>1475</v>
      </c>
    </row>
    <row r="342" spans="1:12" x14ac:dyDescent="0.2">
      <c r="A342" s="8">
        <v>11.33549</v>
      </c>
      <c r="B342" s="8">
        <v>793</v>
      </c>
      <c r="C342" s="8">
        <v>920</v>
      </c>
      <c r="D342" s="8">
        <v>910</v>
      </c>
      <c r="E342" s="8">
        <v>11.33549</v>
      </c>
      <c r="F342" s="8">
        <v>835</v>
      </c>
      <c r="G342" s="8">
        <v>1293</v>
      </c>
      <c r="H342" s="8">
        <v>1475</v>
      </c>
      <c r="I342" s="8">
        <v>11.33549</v>
      </c>
      <c r="J342" s="8">
        <v>868</v>
      </c>
      <c r="K342" s="8">
        <v>1429</v>
      </c>
      <c r="L342" s="8">
        <v>1563</v>
      </c>
    </row>
    <row r="343" spans="1:12" x14ac:dyDescent="0.2">
      <c r="A343" s="8">
        <v>11.3544</v>
      </c>
      <c r="B343" s="8">
        <v>852</v>
      </c>
      <c r="C343" s="8">
        <v>958</v>
      </c>
      <c r="D343" s="8">
        <v>903</v>
      </c>
      <c r="E343" s="8">
        <v>11.3544</v>
      </c>
      <c r="F343" s="8">
        <v>838</v>
      </c>
      <c r="G343" s="8">
        <v>1242</v>
      </c>
      <c r="H343" s="8">
        <v>1563</v>
      </c>
      <c r="I343" s="8">
        <v>11.3544</v>
      </c>
      <c r="J343" s="8">
        <v>834</v>
      </c>
      <c r="K343" s="8">
        <v>1504</v>
      </c>
      <c r="L343" s="8">
        <v>1576</v>
      </c>
    </row>
    <row r="344" spans="1:12" x14ac:dyDescent="0.2">
      <c r="A344" s="8">
        <v>11.37331</v>
      </c>
      <c r="B344" s="8">
        <v>878</v>
      </c>
      <c r="C344" s="8">
        <v>908</v>
      </c>
      <c r="D344" s="8">
        <v>818</v>
      </c>
      <c r="E344" s="8">
        <v>11.37331</v>
      </c>
      <c r="F344" s="8">
        <v>882</v>
      </c>
      <c r="G344" s="8">
        <v>1266</v>
      </c>
      <c r="H344" s="8">
        <v>1576</v>
      </c>
      <c r="I344" s="8">
        <v>11.37331</v>
      </c>
      <c r="J344" s="8">
        <v>837</v>
      </c>
      <c r="K344" s="8">
        <v>1434</v>
      </c>
      <c r="L344" s="8">
        <v>1528</v>
      </c>
    </row>
    <row r="345" spans="1:12" x14ac:dyDescent="0.2">
      <c r="A345" s="8">
        <v>11.39222</v>
      </c>
      <c r="B345" s="8">
        <v>776</v>
      </c>
      <c r="C345" s="8">
        <v>973</v>
      </c>
      <c r="D345" s="8">
        <v>907</v>
      </c>
      <c r="E345" s="8">
        <v>11.39222</v>
      </c>
      <c r="F345" s="8">
        <v>844</v>
      </c>
      <c r="G345" s="8">
        <v>1249</v>
      </c>
      <c r="H345" s="8">
        <v>1528</v>
      </c>
      <c r="I345" s="8">
        <v>11.39222</v>
      </c>
      <c r="J345" s="8">
        <v>862</v>
      </c>
      <c r="K345" s="8">
        <v>1498</v>
      </c>
      <c r="L345" s="8">
        <v>1507</v>
      </c>
    </row>
    <row r="346" spans="1:12" x14ac:dyDescent="0.2">
      <c r="A346" s="8">
        <v>11.41113</v>
      </c>
      <c r="B346" s="8">
        <v>898</v>
      </c>
      <c r="C346" s="8">
        <v>983</v>
      </c>
      <c r="D346" s="8">
        <v>855</v>
      </c>
      <c r="E346" s="8">
        <v>11.41113</v>
      </c>
      <c r="F346" s="8">
        <v>848</v>
      </c>
      <c r="G346" s="8">
        <v>1336</v>
      </c>
      <c r="H346" s="8">
        <v>1507</v>
      </c>
      <c r="I346" s="8">
        <v>11.41113</v>
      </c>
      <c r="J346" s="8">
        <v>851</v>
      </c>
      <c r="K346" s="8">
        <v>1481</v>
      </c>
      <c r="L346" s="8">
        <v>1514</v>
      </c>
    </row>
    <row r="347" spans="1:12" x14ac:dyDescent="0.2">
      <c r="A347" s="8">
        <v>11.43005</v>
      </c>
      <c r="B347" s="8">
        <v>828</v>
      </c>
      <c r="C347" s="8">
        <v>1003</v>
      </c>
      <c r="D347" s="8">
        <v>870</v>
      </c>
      <c r="E347" s="8">
        <v>11.43005</v>
      </c>
      <c r="F347" s="8">
        <v>826</v>
      </c>
      <c r="G347" s="8">
        <v>1313</v>
      </c>
      <c r="H347" s="8">
        <v>1514</v>
      </c>
      <c r="I347" s="8">
        <v>11.43005</v>
      </c>
      <c r="J347" s="8">
        <v>842</v>
      </c>
      <c r="K347" s="8">
        <v>1457</v>
      </c>
      <c r="L347" s="8">
        <v>1583</v>
      </c>
    </row>
    <row r="348" spans="1:12" x14ac:dyDescent="0.2">
      <c r="A348" s="8">
        <v>11.44896</v>
      </c>
      <c r="B348" s="8">
        <v>844</v>
      </c>
      <c r="C348" s="8">
        <v>952</v>
      </c>
      <c r="D348" s="8">
        <v>851</v>
      </c>
      <c r="E348" s="8">
        <v>11.44896</v>
      </c>
      <c r="F348" s="8">
        <v>796</v>
      </c>
      <c r="G348" s="8">
        <v>1328</v>
      </c>
      <c r="H348" s="8">
        <v>1583</v>
      </c>
      <c r="I348" s="8">
        <v>11.44896</v>
      </c>
      <c r="J348" s="8">
        <v>839</v>
      </c>
      <c r="K348" s="8">
        <v>1424</v>
      </c>
      <c r="L348" s="8">
        <v>1554</v>
      </c>
    </row>
    <row r="349" spans="1:12" x14ac:dyDescent="0.2">
      <c r="A349" s="8">
        <v>11.46787</v>
      </c>
      <c r="B349" s="8">
        <v>855</v>
      </c>
      <c r="C349" s="8">
        <v>962</v>
      </c>
      <c r="D349" s="8">
        <v>834</v>
      </c>
      <c r="E349" s="8">
        <v>11.46787</v>
      </c>
      <c r="F349" s="8">
        <v>834</v>
      </c>
      <c r="G349" s="8">
        <v>1254</v>
      </c>
      <c r="H349" s="8">
        <v>1554</v>
      </c>
      <c r="I349" s="8">
        <v>11.46787</v>
      </c>
      <c r="J349" s="8">
        <v>812</v>
      </c>
      <c r="K349" s="8">
        <v>1482</v>
      </c>
      <c r="L349" s="8">
        <v>1544</v>
      </c>
    </row>
    <row r="350" spans="1:12" x14ac:dyDescent="0.2">
      <c r="A350" s="8">
        <v>11.48678</v>
      </c>
      <c r="B350" s="8">
        <v>773</v>
      </c>
      <c r="C350" s="8">
        <v>931</v>
      </c>
      <c r="D350" s="8">
        <v>864</v>
      </c>
      <c r="E350" s="8">
        <v>11.48678</v>
      </c>
      <c r="F350" s="8">
        <v>819</v>
      </c>
      <c r="G350" s="8">
        <v>1255</v>
      </c>
      <c r="H350" s="8">
        <v>1544</v>
      </c>
      <c r="I350" s="8">
        <v>11.48678</v>
      </c>
      <c r="J350" s="8">
        <v>825</v>
      </c>
      <c r="K350" s="8">
        <v>1422</v>
      </c>
      <c r="L350" s="8">
        <v>1527</v>
      </c>
    </row>
    <row r="351" spans="1:12" x14ac:dyDescent="0.2">
      <c r="A351" s="8">
        <v>11.50569</v>
      </c>
      <c r="B351" s="8">
        <v>798</v>
      </c>
      <c r="C351" s="8">
        <v>929</v>
      </c>
      <c r="D351" s="8">
        <v>843</v>
      </c>
      <c r="E351" s="8">
        <v>11.50569</v>
      </c>
      <c r="F351" s="8">
        <v>746</v>
      </c>
      <c r="G351" s="8">
        <v>1279</v>
      </c>
      <c r="H351" s="8">
        <v>1527</v>
      </c>
      <c r="I351" s="8">
        <v>11.50569</v>
      </c>
      <c r="J351" s="8">
        <v>805</v>
      </c>
      <c r="K351" s="8">
        <v>1457</v>
      </c>
      <c r="L351" s="8">
        <v>1615</v>
      </c>
    </row>
    <row r="352" spans="1:12" x14ac:dyDescent="0.2">
      <c r="A352" s="8">
        <v>11.524609999999999</v>
      </c>
      <c r="B352" s="8">
        <v>819</v>
      </c>
      <c r="C352" s="8">
        <v>981</v>
      </c>
      <c r="D352" s="8">
        <v>807</v>
      </c>
      <c r="E352" s="8">
        <v>11.524609999999999</v>
      </c>
      <c r="F352" s="8">
        <v>824</v>
      </c>
      <c r="G352" s="8">
        <v>1257</v>
      </c>
      <c r="H352" s="8">
        <v>1615</v>
      </c>
      <c r="I352" s="8">
        <v>11.524609999999999</v>
      </c>
      <c r="J352" s="8">
        <v>871</v>
      </c>
      <c r="K352" s="8">
        <v>1460</v>
      </c>
      <c r="L352" s="8">
        <v>1603</v>
      </c>
    </row>
    <row r="353" spans="1:12" x14ac:dyDescent="0.2">
      <c r="A353" s="8">
        <v>11.543519999999999</v>
      </c>
      <c r="B353" s="8">
        <v>848</v>
      </c>
      <c r="C353" s="8">
        <v>900</v>
      </c>
      <c r="D353" s="8">
        <v>827</v>
      </c>
      <c r="E353" s="8">
        <v>11.543519999999999</v>
      </c>
      <c r="F353" s="8">
        <v>788</v>
      </c>
      <c r="G353" s="8">
        <v>1181</v>
      </c>
      <c r="H353" s="8">
        <v>1603</v>
      </c>
      <c r="I353" s="8">
        <v>11.543519999999999</v>
      </c>
      <c r="J353" s="8">
        <v>827</v>
      </c>
      <c r="K353" s="8">
        <v>1451</v>
      </c>
      <c r="L353" s="8">
        <v>1472</v>
      </c>
    </row>
    <row r="354" spans="1:12" x14ac:dyDescent="0.2">
      <c r="A354" s="8">
        <v>11.562430000000001</v>
      </c>
      <c r="B354" s="8">
        <v>806</v>
      </c>
      <c r="C354" s="8">
        <v>937</v>
      </c>
      <c r="D354" s="8">
        <v>823</v>
      </c>
      <c r="E354" s="8">
        <v>11.562430000000001</v>
      </c>
      <c r="F354" s="8">
        <v>784</v>
      </c>
      <c r="G354" s="8">
        <v>1220</v>
      </c>
      <c r="H354" s="8">
        <v>1472</v>
      </c>
      <c r="I354" s="8">
        <v>11.562430000000001</v>
      </c>
      <c r="J354" s="8">
        <v>892</v>
      </c>
      <c r="K354" s="8">
        <v>1526</v>
      </c>
      <c r="L354" s="8">
        <v>1575</v>
      </c>
    </row>
    <row r="355" spans="1:12" x14ac:dyDescent="0.2">
      <c r="A355" s="8">
        <v>11.581340000000001</v>
      </c>
      <c r="B355" s="8">
        <v>806</v>
      </c>
      <c r="C355" s="8">
        <v>868</v>
      </c>
      <c r="D355" s="8">
        <v>841</v>
      </c>
      <c r="E355" s="8">
        <v>11.581340000000001</v>
      </c>
      <c r="F355" s="8">
        <v>792</v>
      </c>
      <c r="G355" s="8">
        <v>1278</v>
      </c>
      <c r="H355" s="8">
        <v>1575</v>
      </c>
      <c r="I355" s="8">
        <v>11.581340000000001</v>
      </c>
      <c r="J355" s="8">
        <v>820</v>
      </c>
      <c r="K355" s="8">
        <v>1519</v>
      </c>
      <c r="L355" s="8">
        <v>1473</v>
      </c>
    </row>
    <row r="356" spans="1:12" x14ac:dyDescent="0.2">
      <c r="A356" s="8">
        <v>11.600250000000001</v>
      </c>
      <c r="B356" s="8">
        <v>865</v>
      </c>
      <c r="C356" s="8">
        <v>917</v>
      </c>
      <c r="D356" s="8">
        <v>834</v>
      </c>
      <c r="E356" s="8">
        <v>11.600250000000001</v>
      </c>
      <c r="F356" s="8">
        <v>813</v>
      </c>
      <c r="G356" s="8">
        <v>1230</v>
      </c>
      <c r="H356" s="8">
        <v>1473</v>
      </c>
      <c r="I356" s="8">
        <v>11.600250000000001</v>
      </c>
      <c r="J356" s="8">
        <v>803</v>
      </c>
      <c r="K356" s="8">
        <v>1521</v>
      </c>
      <c r="L356" s="8">
        <v>1508</v>
      </c>
    </row>
    <row r="357" spans="1:12" x14ac:dyDescent="0.2">
      <c r="A357" s="8">
        <v>11.61917</v>
      </c>
      <c r="B357" s="8">
        <v>821</v>
      </c>
      <c r="C357" s="8">
        <v>930</v>
      </c>
      <c r="D357" s="8">
        <v>787</v>
      </c>
      <c r="E357" s="8">
        <v>11.61917</v>
      </c>
      <c r="F357" s="8">
        <v>761</v>
      </c>
      <c r="G357" s="8">
        <v>1295</v>
      </c>
      <c r="H357" s="8">
        <v>1508</v>
      </c>
      <c r="I357" s="8">
        <v>11.61917</v>
      </c>
      <c r="J357" s="8">
        <v>806</v>
      </c>
      <c r="K357" s="8">
        <v>1493</v>
      </c>
      <c r="L357" s="8">
        <v>1515</v>
      </c>
    </row>
    <row r="358" spans="1:12" x14ac:dyDescent="0.2">
      <c r="A358" s="8">
        <v>11.63808</v>
      </c>
      <c r="B358" s="8">
        <v>814</v>
      </c>
      <c r="C358" s="8">
        <v>913</v>
      </c>
      <c r="D358" s="8">
        <v>868</v>
      </c>
      <c r="E358" s="8">
        <v>11.63808</v>
      </c>
      <c r="F358" s="8">
        <v>787</v>
      </c>
      <c r="G358" s="8">
        <v>1265</v>
      </c>
      <c r="H358" s="8">
        <v>1515</v>
      </c>
      <c r="I358" s="8">
        <v>11.63808</v>
      </c>
      <c r="J358" s="8">
        <v>792</v>
      </c>
      <c r="K358" s="8">
        <v>1505</v>
      </c>
      <c r="L358" s="8">
        <v>1537</v>
      </c>
    </row>
    <row r="359" spans="1:12" x14ac:dyDescent="0.2">
      <c r="A359" s="8">
        <v>11.65699</v>
      </c>
      <c r="B359" s="8">
        <v>783</v>
      </c>
      <c r="C359" s="8">
        <v>924</v>
      </c>
      <c r="D359" s="8">
        <v>840</v>
      </c>
      <c r="E359" s="8">
        <v>11.65699</v>
      </c>
      <c r="F359" s="8">
        <v>808</v>
      </c>
      <c r="G359" s="8">
        <v>1204</v>
      </c>
      <c r="H359" s="8">
        <v>1537</v>
      </c>
      <c r="I359" s="8">
        <v>11.65699</v>
      </c>
      <c r="J359" s="8">
        <v>842</v>
      </c>
      <c r="K359" s="8">
        <v>1438</v>
      </c>
      <c r="L359" s="8">
        <v>1546</v>
      </c>
    </row>
    <row r="360" spans="1:12" x14ac:dyDescent="0.2">
      <c r="A360" s="8">
        <v>11.6759</v>
      </c>
      <c r="B360" s="8">
        <v>780</v>
      </c>
      <c r="C360" s="8">
        <v>899</v>
      </c>
      <c r="D360" s="8">
        <v>776</v>
      </c>
      <c r="E360" s="8">
        <v>11.6759</v>
      </c>
      <c r="F360" s="8">
        <v>781</v>
      </c>
      <c r="G360" s="8">
        <v>1276</v>
      </c>
      <c r="H360" s="8">
        <v>1546</v>
      </c>
      <c r="I360" s="8">
        <v>11.6759</v>
      </c>
      <c r="J360" s="8">
        <v>828</v>
      </c>
      <c r="K360" s="8">
        <v>1512</v>
      </c>
      <c r="L360" s="8">
        <v>1602</v>
      </c>
    </row>
    <row r="361" spans="1:12" x14ac:dyDescent="0.2">
      <c r="A361" s="8">
        <v>11.69481</v>
      </c>
      <c r="B361" s="8">
        <v>761</v>
      </c>
      <c r="C361" s="8">
        <v>954</v>
      </c>
      <c r="D361" s="8">
        <v>826</v>
      </c>
      <c r="E361" s="8">
        <v>11.69481</v>
      </c>
      <c r="F361" s="8">
        <v>773</v>
      </c>
      <c r="G361" s="8">
        <v>1293</v>
      </c>
      <c r="H361" s="8">
        <v>1602</v>
      </c>
      <c r="I361" s="8">
        <v>11.69481</v>
      </c>
      <c r="J361" s="8">
        <v>820</v>
      </c>
      <c r="K361" s="8">
        <v>1497</v>
      </c>
      <c r="L361" s="8">
        <v>1459</v>
      </c>
    </row>
    <row r="362" spans="1:12" x14ac:dyDescent="0.2">
      <c r="A362" s="8">
        <v>11.71372</v>
      </c>
      <c r="B362" s="8">
        <v>831</v>
      </c>
      <c r="C362" s="8">
        <v>937</v>
      </c>
      <c r="D362" s="8">
        <v>816</v>
      </c>
      <c r="E362" s="8">
        <v>11.71372</v>
      </c>
      <c r="F362" s="8">
        <v>739</v>
      </c>
      <c r="G362" s="8">
        <v>1207</v>
      </c>
      <c r="H362" s="8">
        <v>1459</v>
      </c>
      <c r="I362" s="8">
        <v>11.71372</v>
      </c>
      <c r="J362" s="8">
        <v>805</v>
      </c>
      <c r="K362" s="8">
        <v>1398</v>
      </c>
      <c r="L362" s="8">
        <v>1606</v>
      </c>
    </row>
    <row r="363" spans="1:12" x14ac:dyDescent="0.2">
      <c r="A363" s="8">
        <v>11.73264</v>
      </c>
      <c r="B363" s="8">
        <v>767</v>
      </c>
      <c r="C363" s="8">
        <v>922</v>
      </c>
      <c r="D363" s="8">
        <v>827</v>
      </c>
      <c r="E363" s="8">
        <v>11.73264</v>
      </c>
      <c r="F363" s="8">
        <v>744</v>
      </c>
      <c r="G363" s="8">
        <v>1245</v>
      </c>
      <c r="H363" s="8">
        <v>1606</v>
      </c>
      <c r="I363" s="8">
        <v>11.73264</v>
      </c>
      <c r="J363" s="8">
        <v>867</v>
      </c>
      <c r="K363" s="8">
        <v>1491</v>
      </c>
      <c r="L363" s="8">
        <v>1581</v>
      </c>
    </row>
    <row r="364" spans="1:12" x14ac:dyDescent="0.2">
      <c r="A364" s="8">
        <v>11.75155</v>
      </c>
      <c r="B364" s="8">
        <v>776</v>
      </c>
      <c r="C364" s="8">
        <v>919</v>
      </c>
      <c r="D364" s="8">
        <v>796</v>
      </c>
      <c r="E364" s="8">
        <v>11.75155</v>
      </c>
      <c r="F364" s="8">
        <v>774</v>
      </c>
      <c r="G364" s="8">
        <v>1319</v>
      </c>
      <c r="H364" s="8">
        <v>1581</v>
      </c>
      <c r="I364" s="8">
        <v>11.75155</v>
      </c>
      <c r="J364" s="8">
        <v>835</v>
      </c>
      <c r="K364" s="8">
        <v>1459</v>
      </c>
      <c r="L364" s="8">
        <v>1613</v>
      </c>
    </row>
    <row r="365" spans="1:12" x14ac:dyDescent="0.2">
      <c r="A365" s="8">
        <v>11.77046</v>
      </c>
      <c r="B365" s="8">
        <v>822</v>
      </c>
      <c r="C365" s="8">
        <v>915</v>
      </c>
      <c r="D365" s="8">
        <v>784</v>
      </c>
      <c r="E365" s="8">
        <v>11.77046</v>
      </c>
      <c r="F365" s="8">
        <v>782</v>
      </c>
      <c r="G365" s="8">
        <v>1264</v>
      </c>
      <c r="H365" s="8">
        <v>1613</v>
      </c>
      <c r="I365" s="8">
        <v>11.77046</v>
      </c>
      <c r="J365" s="8">
        <v>787</v>
      </c>
      <c r="K365" s="8">
        <v>1485</v>
      </c>
      <c r="L365" s="8">
        <v>1529</v>
      </c>
    </row>
    <row r="366" spans="1:12" x14ac:dyDescent="0.2">
      <c r="A366" s="8">
        <v>11.78937</v>
      </c>
      <c r="B366" s="8">
        <v>762</v>
      </c>
      <c r="C366" s="8">
        <v>915</v>
      </c>
      <c r="D366" s="8">
        <v>766</v>
      </c>
      <c r="E366" s="8">
        <v>11.78937</v>
      </c>
      <c r="F366" s="8">
        <v>726</v>
      </c>
      <c r="G366" s="8">
        <v>1216</v>
      </c>
      <c r="H366" s="8">
        <v>1529</v>
      </c>
      <c r="I366" s="8">
        <v>11.78937</v>
      </c>
      <c r="J366" s="8">
        <v>832</v>
      </c>
      <c r="K366" s="8">
        <v>1443</v>
      </c>
      <c r="L366" s="8">
        <v>1518</v>
      </c>
    </row>
    <row r="367" spans="1:12" x14ac:dyDescent="0.2">
      <c r="A367" s="8">
        <v>11.80828</v>
      </c>
      <c r="B367" s="8">
        <v>757</v>
      </c>
      <c r="C367" s="8">
        <v>964</v>
      </c>
      <c r="D367" s="8">
        <v>778</v>
      </c>
      <c r="E367" s="8">
        <v>11.80828</v>
      </c>
      <c r="F367" s="8">
        <v>753</v>
      </c>
      <c r="G367" s="8">
        <v>1242</v>
      </c>
      <c r="H367" s="8">
        <v>1518</v>
      </c>
      <c r="I367" s="8">
        <v>11.80828</v>
      </c>
      <c r="J367" s="8">
        <v>769</v>
      </c>
      <c r="K367" s="8">
        <v>1415</v>
      </c>
      <c r="L367" s="8">
        <v>1554</v>
      </c>
    </row>
    <row r="368" spans="1:12" x14ac:dyDescent="0.2">
      <c r="A368" s="8">
        <v>11.827199999999999</v>
      </c>
      <c r="B368" s="8">
        <v>791</v>
      </c>
      <c r="C368" s="8">
        <v>909</v>
      </c>
      <c r="D368" s="8">
        <v>734</v>
      </c>
      <c r="E368" s="8">
        <v>11.827199999999999</v>
      </c>
      <c r="F368" s="8">
        <v>784</v>
      </c>
      <c r="G368" s="8">
        <v>1172</v>
      </c>
      <c r="H368" s="8">
        <v>1554</v>
      </c>
      <c r="I368" s="8">
        <v>11.827199999999999</v>
      </c>
      <c r="J368" s="8">
        <v>787</v>
      </c>
      <c r="K368" s="8">
        <v>1403</v>
      </c>
      <c r="L368" s="8">
        <v>1533</v>
      </c>
    </row>
    <row r="369" spans="1:12" x14ac:dyDescent="0.2">
      <c r="A369" s="8">
        <v>11.846109999999999</v>
      </c>
      <c r="B369" s="8">
        <v>780</v>
      </c>
      <c r="C369" s="8">
        <v>941</v>
      </c>
      <c r="D369" s="8">
        <v>764</v>
      </c>
      <c r="E369" s="8">
        <v>11.846109999999999</v>
      </c>
      <c r="F369" s="8">
        <v>780</v>
      </c>
      <c r="G369" s="8">
        <v>1232</v>
      </c>
      <c r="H369" s="8">
        <v>1533</v>
      </c>
      <c r="I369" s="8">
        <v>11.846109999999999</v>
      </c>
      <c r="J369" s="8">
        <v>751</v>
      </c>
      <c r="K369" s="8">
        <v>1476</v>
      </c>
      <c r="L369" s="8">
        <v>1617</v>
      </c>
    </row>
    <row r="370" spans="1:12" x14ac:dyDescent="0.2">
      <c r="A370" s="8">
        <v>11.865019999999999</v>
      </c>
      <c r="B370" s="8">
        <v>778</v>
      </c>
      <c r="C370" s="8">
        <v>943</v>
      </c>
      <c r="D370" s="8">
        <v>748</v>
      </c>
      <c r="E370" s="8">
        <v>11.865019999999999</v>
      </c>
      <c r="F370" s="8">
        <v>740</v>
      </c>
      <c r="G370" s="8">
        <v>1225</v>
      </c>
      <c r="H370" s="8">
        <v>1617</v>
      </c>
      <c r="I370" s="8">
        <v>11.865019999999999</v>
      </c>
      <c r="J370" s="8">
        <v>788</v>
      </c>
      <c r="K370" s="8">
        <v>1445</v>
      </c>
      <c r="L370" s="8">
        <v>1529</v>
      </c>
    </row>
    <row r="371" spans="1:12" x14ac:dyDescent="0.2">
      <c r="A371" s="8">
        <v>11.883929999999999</v>
      </c>
      <c r="B371" s="8">
        <v>751</v>
      </c>
      <c r="C371" s="8">
        <v>934</v>
      </c>
      <c r="D371" s="8">
        <v>791</v>
      </c>
      <c r="E371" s="8">
        <v>11.883929999999999</v>
      </c>
      <c r="F371" s="8">
        <v>732</v>
      </c>
      <c r="G371" s="8">
        <v>1311</v>
      </c>
      <c r="H371" s="8">
        <v>1529</v>
      </c>
      <c r="I371" s="8">
        <v>11.883929999999999</v>
      </c>
      <c r="J371" s="8">
        <v>792</v>
      </c>
      <c r="K371" s="8">
        <v>1445</v>
      </c>
      <c r="L371" s="8">
        <v>1553</v>
      </c>
    </row>
    <row r="372" spans="1:12" x14ac:dyDescent="0.2">
      <c r="A372" s="8">
        <v>11.902839999999999</v>
      </c>
      <c r="B372" s="8">
        <v>828</v>
      </c>
      <c r="C372" s="8">
        <v>922</v>
      </c>
      <c r="D372" s="8">
        <v>754</v>
      </c>
      <c r="E372" s="8">
        <v>11.902839999999999</v>
      </c>
      <c r="F372" s="8">
        <v>773</v>
      </c>
      <c r="G372" s="8">
        <v>1205</v>
      </c>
      <c r="H372" s="8">
        <v>1553</v>
      </c>
      <c r="I372" s="8">
        <v>11.902839999999999</v>
      </c>
      <c r="J372" s="8">
        <v>779</v>
      </c>
      <c r="K372" s="8">
        <v>1459</v>
      </c>
      <c r="L372" s="8">
        <v>1541</v>
      </c>
    </row>
    <row r="373" spans="1:12" x14ac:dyDescent="0.2">
      <c r="A373" s="8">
        <v>11.921760000000001</v>
      </c>
      <c r="B373" s="8">
        <v>768</v>
      </c>
      <c r="C373" s="8">
        <v>915</v>
      </c>
      <c r="D373" s="8">
        <v>815</v>
      </c>
      <c r="E373" s="8">
        <v>11.921760000000001</v>
      </c>
      <c r="F373" s="8">
        <v>771</v>
      </c>
      <c r="G373" s="8">
        <v>1204</v>
      </c>
      <c r="H373" s="8">
        <v>1541</v>
      </c>
      <c r="I373" s="8">
        <v>11.921760000000001</v>
      </c>
      <c r="J373" s="8">
        <v>741</v>
      </c>
      <c r="K373" s="8">
        <v>1472</v>
      </c>
      <c r="L373" s="8">
        <v>1520</v>
      </c>
    </row>
    <row r="374" spans="1:12" x14ac:dyDescent="0.2">
      <c r="A374" s="8">
        <v>11.940670000000001</v>
      </c>
      <c r="B374" s="8">
        <v>757</v>
      </c>
      <c r="C374" s="8">
        <v>956</v>
      </c>
      <c r="D374" s="8">
        <v>751</v>
      </c>
      <c r="E374" s="8">
        <v>11.940670000000001</v>
      </c>
      <c r="F374" s="8">
        <v>733</v>
      </c>
      <c r="G374" s="8">
        <v>1308</v>
      </c>
      <c r="H374" s="8">
        <v>1520</v>
      </c>
      <c r="I374" s="8">
        <v>11.940670000000001</v>
      </c>
      <c r="J374" s="8">
        <v>783</v>
      </c>
      <c r="K374" s="8">
        <v>1534</v>
      </c>
      <c r="L374" s="8">
        <v>1545</v>
      </c>
    </row>
    <row r="375" spans="1:12" x14ac:dyDescent="0.2">
      <c r="A375" s="8">
        <v>11.959580000000001</v>
      </c>
      <c r="B375" s="8">
        <v>770</v>
      </c>
      <c r="C375" s="8">
        <v>921</v>
      </c>
      <c r="D375" s="8">
        <v>787</v>
      </c>
      <c r="E375" s="8">
        <v>11.959580000000001</v>
      </c>
      <c r="F375" s="8">
        <v>773</v>
      </c>
      <c r="G375" s="8">
        <v>1220</v>
      </c>
      <c r="H375" s="8">
        <v>1545</v>
      </c>
      <c r="I375" s="8">
        <v>11.959580000000001</v>
      </c>
      <c r="J375" s="8">
        <v>775</v>
      </c>
      <c r="K375" s="8">
        <v>1456</v>
      </c>
      <c r="L375" s="8">
        <v>1562</v>
      </c>
    </row>
    <row r="376" spans="1:12" x14ac:dyDescent="0.2">
      <c r="A376" s="8">
        <v>11.978490000000001</v>
      </c>
      <c r="B376" s="8">
        <v>762</v>
      </c>
      <c r="C376" s="8">
        <v>936</v>
      </c>
      <c r="D376" s="8">
        <v>793</v>
      </c>
      <c r="E376" s="8">
        <v>11.978490000000001</v>
      </c>
      <c r="F376" s="8">
        <v>766</v>
      </c>
      <c r="G376" s="8">
        <v>1292</v>
      </c>
      <c r="H376" s="8">
        <v>1562</v>
      </c>
      <c r="I376" s="8">
        <v>11.978490000000001</v>
      </c>
      <c r="J376" s="8">
        <v>741</v>
      </c>
      <c r="K376" s="8">
        <v>1493</v>
      </c>
      <c r="L376" s="8">
        <v>1581</v>
      </c>
    </row>
    <row r="377" spans="1:12" x14ac:dyDescent="0.2">
      <c r="A377" s="8">
        <v>11.997400000000001</v>
      </c>
      <c r="B377" s="8">
        <v>724</v>
      </c>
      <c r="C377" s="8">
        <v>888</v>
      </c>
      <c r="D377" s="8">
        <v>744</v>
      </c>
      <c r="E377" s="8">
        <v>11.997400000000001</v>
      </c>
      <c r="F377" s="8">
        <v>712</v>
      </c>
      <c r="G377" s="8">
        <v>1183</v>
      </c>
      <c r="H377" s="8">
        <v>1581</v>
      </c>
      <c r="I377" s="8">
        <v>11.997400000000001</v>
      </c>
      <c r="J377" s="8">
        <v>740</v>
      </c>
      <c r="K377" s="8">
        <v>1472</v>
      </c>
      <c r="L377" s="8">
        <v>1575</v>
      </c>
    </row>
    <row r="378" spans="1:12" x14ac:dyDescent="0.2">
      <c r="A378" s="8">
        <v>12.016310000000001</v>
      </c>
      <c r="B378" s="8">
        <v>733</v>
      </c>
      <c r="C378" s="8">
        <v>923</v>
      </c>
      <c r="D378" s="8">
        <v>751</v>
      </c>
      <c r="E378" s="8">
        <v>12.016310000000001</v>
      </c>
      <c r="F378" s="8">
        <v>717</v>
      </c>
      <c r="G378" s="8">
        <v>1261</v>
      </c>
      <c r="H378" s="8">
        <v>1575</v>
      </c>
      <c r="I378" s="8">
        <v>12.016310000000001</v>
      </c>
      <c r="J378" s="8">
        <v>724</v>
      </c>
      <c r="K378" s="8">
        <v>1469</v>
      </c>
      <c r="L378" s="8">
        <v>1536</v>
      </c>
    </row>
    <row r="379" spans="1:12" x14ac:dyDescent="0.2">
      <c r="A379" s="8">
        <v>12.03523</v>
      </c>
      <c r="B379" s="8">
        <v>780</v>
      </c>
      <c r="C379" s="8">
        <v>895</v>
      </c>
      <c r="D379" s="8">
        <v>724</v>
      </c>
      <c r="E379" s="8">
        <v>12.03523</v>
      </c>
      <c r="F379" s="8">
        <v>735</v>
      </c>
      <c r="G379" s="8">
        <v>1270</v>
      </c>
      <c r="H379" s="8">
        <v>1536</v>
      </c>
      <c r="I379" s="8">
        <v>12.03523</v>
      </c>
      <c r="J379" s="8">
        <v>709</v>
      </c>
      <c r="K379" s="8">
        <v>1541</v>
      </c>
      <c r="L379" s="8">
        <v>1503</v>
      </c>
    </row>
    <row r="380" spans="1:12" x14ac:dyDescent="0.2">
      <c r="A380" s="8">
        <v>12.05414</v>
      </c>
      <c r="B380" s="8">
        <v>748</v>
      </c>
      <c r="C380" s="8">
        <v>885</v>
      </c>
      <c r="D380" s="8">
        <v>764</v>
      </c>
      <c r="E380" s="8">
        <v>12.05414</v>
      </c>
      <c r="F380" s="8">
        <v>711</v>
      </c>
      <c r="G380" s="8">
        <v>1224</v>
      </c>
      <c r="H380" s="8">
        <v>1503</v>
      </c>
      <c r="I380" s="8">
        <v>12.05414</v>
      </c>
      <c r="J380" s="8">
        <v>783</v>
      </c>
      <c r="K380" s="8">
        <v>1472</v>
      </c>
      <c r="L380" s="8">
        <v>1559</v>
      </c>
    </row>
    <row r="381" spans="1:12" x14ac:dyDescent="0.2">
      <c r="A381" s="8">
        <v>12.07305</v>
      </c>
      <c r="B381" s="8">
        <v>791</v>
      </c>
      <c r="C381" s="8">
        <v>908</v>
      </c>
      <c r="D381" s="8">
        <v>774</v>
      </c>
      <c r="E381" s="8">
        <v>12.07305</v>
      </c>
      <c r="F381" s="8">
        <v>706</v>
      </c>
      <c r="G381" s="8">
        <v>1211</v>
      </c>
      <c r="H381" s="8">
        <v>1559</v>
      </c>
      <c r="I381" s="8">
        <v>12.07305</v>
      </c>
      <c r="J381" s="8">
        <v>792</v>
      </c>
      <c r="K381" s="8">
        <v>1498</v>
      </c>
      <c r="L381" s="8">
        <v>1587</v>
      </c>
    </row>
    <row r="382" spans="1:12" x14ac:dyDescent="0.2">
      <c r="A382" s="8">
        <v>12.09196</v>
      </c>
      <c r="B382" s="8">
        <v>703</v>
      </c>
      <c r="C382" s="8">
        <v>960</v>
      </c>
      <c r="D382" s="8">
        <v>729</v>
      </c>
      <c r="E382" s="8">
        <v>12.09196</v>
      </c>
      <c r="F382" s="8">
        <v>738</v>
      </c>
      <c r="G382" s="8">
        <v>1257</v>
      </c>
      <c r="H382" s="8">
        <v>1587</v>
      </c>
      <c r="I382" s="8">
        <v>12.09196</v>
      </c>
      <c r="J382" s="8">
        <v>792</v>
      </c>
      <c r="K382" s="8">
        <v>1553</v>
      </c>
      <c r="L382" s="8">
        <v>1542</v>
      </c>
    </row>
    <row r="383" spans="1:12" x14ac:dyDescent="0.2">
      <c r="A383" s="8">
        <v>12.11087</v>
      </c>
      <c r="B383" s="8">
        <v>756</v>
      </c>
      <c r="C383" s="8">
        <v>914</v>
      </c>
      <c r="D383" s="8">
        <v>772</v>
      </c>
      <c r="E383" s="8">
        <v>12.11087</v>
      </c>
      <c r="F383" s="8">
        <v>696</v>
      </c>
      <c r="G383" s="8">
        <v>1249</v>
      </c>
      <c r="H383" s="8">
        <v>1542</v>
      </c>
      <c r="I383" s="8">
        <v>12.11087</v>
      </c>
      <c r="J383" s="8">
        <v>729</v>
      </c>
      <c r="K383" s="8">
        <v>1474</v>
      </c>
      <c r="L383" s="8">
        <v>1529</v>
      </c>
    </row>
    <row r="384" spans="1:12" x14ac:dyDescent="0.2">
      <c r="A384" s="8">
        <v>12.12979</v>
      </c>
      <c r="B384" s="8">
        <v>791</v>
      </c>
      <c r="C384" s="8">
        <v>948</v>
      </c>
      <c r="D384" s="8">
        <v>731</v>
      </c>
      <c r="E384" s="8">
        <v>12.12979</v>
      </c>
      <c r="F384" s="8">
        <v>717</v>
      </c>
      <c r="G384" s="8">
        <v>1156</v>
      </c>
      <c r="H384" s="8">
        <v>1529</v>
      </c>
      <c r="I384" s="8">
        <v>12.12979</v>
      </c>
      <c r="J384" s="8">
        <v>740</v>
      </c>
      <c r="K384" s="8">
        <v>1550</v>
      </c>
      <c r="L384" s="8">
        <v>1575</v>
      </c>
    </row>
    <row r="385" spans="1:12" x14ac:dyDescent="0.2">
      <c r="A385" s="8">
        <v>12.1487</v>
      </c>
      <c r="B385" s="8">
        <v>706</v>
      </c>
      <c r="C385" s="8">
        <v>929</v>
      </c>
      <c r="D385" s="8">
        <v>750</v>
      </c>
      <c r="E385" s="8">
        <v>12.1487</v>
      </c>
      <c r="F385" s="8">
        <v>688</v>
      </c>
      <c r="G385" s="8">
        <v>1182</v>
      </c>
      <c r="H385" s="8">
        <v>1575</v>
      </c>
      <c r="I385" s="8">
        <v>12.1487</v>
      </c>
      <c r="J385" s="8">
        <v>781</v>
      </c>
      <c r="K385" s="8">
        <v>1533</v>
      </c>
      <c r="L385" s="8">
        <v>1632</v>
      </c>
    </row>
    <row r="386" spans="1:12" x14ac:dyDescent="0.2">
      <c r="A386" s="8">
        <v>12.16761</v>
      </c>
      <c r="B386" s="8">
        <v>728</v>
      </c>
      <c r="C386" s="8">
        <v>908</v>
      </c>
      <c r="D386" s="8">
        <v>761</v>
      </c>
      <c r="E386" s="8">
        <v>12.16761</v>
      </c>
      <c r="F386" s="8">
        <v>726</v>
      </c>
      <c r="G386" s="8">
        <v>1183</v>
      </c>
      <c r="H386" s="8">
        <v>1632</v>
      </c>
      <c r="I386" s="8">
        <v>12.16761</v>
      </c>
      <c r="J386" s="8">
        <v>748</v>
      </c>
      <c r="K386" s="8">
        <v>1519</v>
      </c>
      <c r="L386" s="8">
        <v>1561</v>
      </c>
    </row>
    <row r="387" spans="1:12" x14ac:dyDescent="0.2">
      <c r="A387" s="8">
        <v>12.18652</v>
      </c>
      <c r="B387" s="8">
        <v>709</v>
      </c>
      <c r="C387" s="8">
        <v>876</v>
      </c>
      <c r="D387" s="8">
        <v>778</v>
      </c>
      <c r="E387" s="8">
        <v>12.18652</v>
      </c>
      <c r="F387" s="8">
        <v>731</v>
      </c>
      <c r="G387" s="8">
        <v>1246</v>
      </c>
      <c r="H387" s="8">
        <v>1561</v>
      </c>
      <c r="I387" s="8">
        <v>12.18652</v>
      </c>
      <c r="J387" s="8">
        <v>772</v>
      </c>
      <c r="K387" s="8">
        <v>1495</v>
      </c>
      <c r="L387" s="8">
        <v>1635</v>
      </c>
    </row>
    <row r="388" spans="1:12" x14ac:dyDescent="0.2">
      <c r="A388" s="8">
        <v>12.20543</v>
      </c>
      <c r="B388" s="8">
        <v>754</v>
      </c>
      <c r="C388" s="8">
        <v>900</v>
      </c>
      <c r="D388" s="8">
        <v>729</v>
      </c>
      <c r="E388" s="8">
        <v>12.20543</v>
      </c>
      <c r="F388" s="8">
        <v>654</v>
      </c>
      <c r="G388" s="8">
        <v>1195</v>
      </c>
      <c r="H388" s="8">
        <v>1635</v>
      </c>
      <c r="I388" s="8">
        <v>12.20543</v>
      </c>
      <c r="J388" s="8">
        <v>764</v>
      </c>
      <c r="K388" s="8">
        <v>1460</v>
      </c>
      <c r="L388" s="8">
        <v>1618</v>
      </c>
    </row>
    <row r="389" spans="1:12" x14ac:dyDescent="0.2">
      <c r="A389" s="8">
        <v>12.224349999999999</v>
      </c>
      <c r="B389" s="8">
        <v>709</v>
      </c>
      <c r="C389" s="8">
        <v>897</v>
      </c>
      <c r="D389" s="8">
        <v>719</v>
      </c>
      <c r="E389" s="8">
        <v>12.224349999999999</v>
      </c>
      <c r="F389" s="8">
        <v>695</v>
      </c>
      <c r="G389" s="8">
        <v>1237</v>
      </c>
      <c r="H389" s="8">
        <v>1618</v>
      </c>
      <c r="I389" s="8">
        <v>12.224349999999999</v>
      </c>
      <c r="J389" s="8">
        <v>729</v>
      </c>
      <c r="K389" s="8">
        <v>1514</v>
      </c>
      <c r="L389" s="8">
        <v>1494</v>
      </c>
    </row>
    <row r="390" spans="1:12" x14ac:dyDescent="0.2">
      <c r="A390" s="8">
        <v>12.243259999999999</v>
      </c>
      <c r="B390" s="8">
        <v>748</v>
      </c>
      <c r="C390" s="8">
        <v>938</v>
      </c>
      <c r="D390" s="8">
        <v>764</v>
      </c>
      <c r="E390" s="8">
        <v>12.243259999999999</v>
      </c>
      <c r="F390" s="8">
        <v>730</v>
      </c>
      <c r="G390" s="8">
        <v>1236</v>
      </c>
      <c r="H390" s="8">
        <v>1494</v>
      </c>
      <c r="I390" s="8">
        <v>12.243259999999999</v>
      </c>
      <c r="J390" s="8">
        <v>766</v>
      </c>
      <c r="K390" s="8">
        <v>1496</v>
      </c>
      <c r="L390" s="8">
        <v>1605</v>
      </c>
    </row>
    <row r="391" spans="1:12" x14ac:dyDescent="0.2">
      <c r="A391" s="8">
        <v>12.262169999999999</v>
      </c>
      <c r="B391" s="8">
        <v>694</v>
      </c>
      <c r="C391" s="8">
        <v>913</v>
      </c>
      <c r="D391" s="8">
        <v>759</v>
      </c>
      <c r="E391" s="8">
        <v>12.262169999999999</v>
      </c>
      <c r="F391" s="8">
        <v>700</v>
      </c>
      <c r="G391" s="8">
        <v>1233</v>
      </c>
      <c r="H391" s="8">
        <v>1605</v>
      </c>
      <c r="I391" s="8">
        <v>12.262169999999999</v>
      </c>
      <c r="J391" s="8">
        <v>734</v>
      </c>
      <c r="K391" s="8">
        <v>1503</v>
      </c>
      <c r="L391" s="8">
        <v>1632</v>
      </c>
    </row>
    <row r="392" spans="1:12" x14ac:dyDescent="0.2">
      <c r="A392" s="8">
        <v>12.281079999999999</v>
      </c>
      <c r="B392" s="8">
        <v>672</v>
      </c>
      <c r="C392" s="8">
        <v>912</v>
      </c>
      <c r="D392" s="8">
        <v>743</v>
      </c>
      <c r="E392" s="8">
        <v>12.281079999999999</v>
      </c>
      <c r="F392" s="8">
        <v>726</v>
      </c>
      <c r="G392" s="8">
        <v>1273</v>
      </c>
      <c r="H392" s="8">
        <v>1632</v>
      </c>
      <c r="I392" s="8">
        <v>12.281079999999999</v>
      </c>
      <c r="J392" s="8">
        <v>711</v>
      </c>
      <c r="K392" s="8">
        <v>1540</v>
      </c>
      <c r="L392" s="8">
        <v>1584</v>
      </c>
    </row>
    <row r="393" spans="1:12" x14ac:dyDescent="0.2">
      <c r="A393" s="8">
        <v>12.299989999999999</v>
      </c>
      <c r="B393" s="8">
        <v>726</v>
      </c>
      <c r="C393" s="8">
        <v>925</v>
      </c>
      <c r="D393" s="8">
        <v>786</v>
      </c>
      <c r="E393" s="8">
        <v>12.299989999999999</v>
      </c>
      <c r="F393" s="8">
        <v>697</v>
      </c>
      <c r="G393" s="8">
        <v>1228</v>
      </c>
      <c r="H393" s="8">
        <v>1584</v>
      </c>
      <c r="I393" s="8">
        <v>12.299989999999999</v>
      </c>
      <c r="J393" s="8">
        <v>795</v>
      </c>
      <c r="K393" s="8">
        <v>1453</v>
      </c>
      <c r="L393" s="8">
        <v>1607</v>
      </c>
    </row>
    <row r="394" spans="1:12" x14ac:dyDescent="0.2">
      <c r="A394" s="8">
        <v>12.318910000000001</v>
      </c>
      <c r="B394" s="8">
        <v>734</v>
      </c>
      <c r="C394" s="8">
        <v>900</v>
      </c>
      <c r="D394" s="8">
        <v>746</v>
      </c>
      <c r="E394" s="8">
        <v>12.318910000000001</v>
      </c>
      <c r="F394" s="8">
        <v>702</v>
      </c>
      <c r="G394" s="8">
        <v>1186</v>
      </c>
      <c r="H394" s="8">
        <v>1607</v>
      </c>
      <c r="I394" s="8">
        <v>12.318910000000001</v>
      </c>
      <c r="J394" s="8">
        <v>749</v>
      </c>
      <c r="K394" s="8">
        <v>1563</v>
      </c>
      <c r="L394" s="8">
        <v>1646</v>
      </c>
    </row>
    <row r="395" spans="1:12" x14ac:dyDescent="0.2">
      <c r="A395" s="8">
        <v>12.337820000000001</v>
      </c>
      <c r="B395" s="8">
        <v>692</v>
      </c>
      <c r="C395" s="8">
        <v>930</v>
      </c>
      <c r="D395" s="8">
        <v>707</v>
      </c>
      <c r="E395" s="8">
        <v>12.337820000000001</v>
      </c>
      <c r="F395" s="8">
        <v>695</v>
      </c>
      <c r="G395" s="8">
        <v>1235</v>
      </c>
      <c r="H395" s="8">
        <v>1646</v>
      </c>
      <c r="I395" s="8">
        <v>12.337820000000001</v>
      </c>
      <c r="J395" s="8">
        <v>690</v>
      </c>
      <c r="K395" s="8">
        <v>1604</v>
      </c>
      <c r="L395" s="8">
        <v>1655</v>
      </c>
    </row>
    <row r="396" spans="1:12" x14ac:dyDescent="0.2">
      <c r="A396" s="8">
        <v>12.356730000000001</v>
      </c>
      <c r="B396" s="8">
        <v>707</v>
      </c>
      <c r="C396" s="8">
        <v>933</v>
      </c>
      <c r="D396" s="8">
        <v>764</v>
      </c>
      <c r="E396" s="8">
        <v>12.356730000000001</v>
      </c>
      <c r="F396" s="8">
        <v>682</v>
      </c>
      <c r="G396" s="8">
        <v>1260</v>
      </c>
      <c r="H396" s="8">
        <v>1655</v>
      </c>
      <c r="I396" s="8">
        <v>12.356730000000001</v>
      </c>
      <c r="J396" s="8">
        <v>763</v>
      </c>
      <c r="K396" s="8">
        <v>1494</v>
      </c>
      <c r="L396" s="8">
        <v>1595</v>
      </c>
    </row>
    <row r="397" spans="1:12" x14ac:dyDescent="0.2">
      <c r="A397" s="8">
        <v>12.375640000000001</v>
      </c>
      <c r="B397" s="8">
        <v>717</v>
      </c>
      <c r="C397" s="8">
        <v>900</v>
      </c>
      <c r="D397" s="8">
        <v>784</v>
      </c>
      <c r="E397" s="8">
        <v>12.375640000000001</v>
      </c>
      <c r="F397" s="8">
        <v>648</v>
      </c>
      <c r="G397" s="8">
        <v>1255</v>
      </c>
      <c r="H397" s="8">
        <v>1595</v>
      </c>
      <c r="I397" s="8">
        <v>12.375640000000001</v>
      </c>
      <c r="J397" s="8">
        <v>723</v>
      </c>
      <c r="K397" s="8">
        <v>1544</v>
      </c>
      <c r="L397" s="8">
        <v>1590</v>
      </c>
    </row>
    <row r="398" spans="1:12" x14ac:dyDescent="0.2">
      <c r="A398" s="8">
        <v>12.394550000000001</v>
      </c>
      <c r="B398" s="8">
        <v>665</v>
      </c>
      <c r="C398" s="8">
        <v>932</v>
      </c>
      <c r="D398" s="8">
        <v>732</v>
      </c>
      <c r="E398" s="8">
        <v>12.394550000000001</v>
      </c>
      <c r="F398" s="8">
        <v>684</v>
      </c>
      <c r="G398" s="8">
        <v>1321</v>
      </c>
      <c r="H398" s="8">
        <v>1590</v>
      </c>
      <c r="I398" s="8">
        <v>12.394550000000001</v>
      </c>
      <c r="J398" s="8">
        <v>762</v>
      </c>
      <c r="K398" s="8">
        <v>1521</v>
      </c>
      <c r="L398" s="8">
        <v>1593</v>
      </c>
    </row>
    <row r="399" spans="1:12" x14ac:dyDescent="0.2">
      <c r="A399" s="8">
        <v>12.413460000000001</v>
      </c>
      <c r="B399" s="8">
        <v>747</v>
      </c>
      <c r="C399" s="8">
        <v>914</v>
      </c>
      <c r="D399" s="8">
        <v>731</v>
      </c>
      <c r="E399" s="8">
        <v>12.413460000000001</v>
      </c>
      <c r="F399" s="8">
        <v>659</v>
      </c>
      <c r="G399" s="8">
        <v>1297</v>
      </c>
      <c r="H399" s="8">
        <v>1593</v>
      </c>
      <c r="I399" s="8">
        <v>12.413460000000001</v>
      </c>
      <c r="J399" s="8">
        <v>731</v>
      </c>
      <c r="K399" s="8">
        <v>1571</v>
      </c>
      <c r="L399" s="8">
        <v>1622</v>
      </c>
    </row>
    <row r="400" spans="1:12" x14ac:dyDescent="0.2">
      <c r="A400" s="8">
        <v>12.43238</v>
      </c>
      <c r="B400" s="8">
        <v>731</v>
      </c>
      <c r="C400" s="8">
        <v>894</v>
      </c>
      <c r="D400" s="8">
        <v>662</v>
      </c>
      <c r="E400" s="8">
        <v>12.43238</v>
      </c>
      <c r="F400" s="8">
        <v>696</v>
      </c>
      <c r="G400" s="8">
        <v>1264</v>
      </c>
      <c r="H400" s="8">
        <v>1622</v>
      </c>
      <c r="I400" s="8">
        <v>12.43238</v>
      </c>
      <c r="J400" s="8">
        <v>738</v>
      </c>
      <c r="K400" s="8">
        <v>1617</v>
      </c>
      <c r="L400" s="8">
        <v>1610</v>
      </c>
    </row>
    <row r="401" spans="1:12" x14ac:dyDescent="0.2">
      <c r="A401" s="8">
        <v>12.45129</v>
      </c>
      <c r="B401" s="8">
        <v>683</v>
      </c>
      <c r="C401" s="8">
        <v>939</v>
      </c>
      <c r="D401" s="8">
        <v>710</v>
      </c>
      <c r="E401" s="8">
        <v>12.45129</v>
      </c>
      <c r="F401" s="8">
        <v>649</v>
      </c>
      <c r="G401" s="8">
        <v>1210</v>
      </c>
      <c r="H401" s="8">
        <v>1610</v>
      </c>
      <c r="I401" s="8">
        <v>12.45129</v>
      </c>
      <c r="J401" s="8">
        <v>739</v>
      </c>
      <c r="K401" s="8">
        <v>1590</v>
      </c>
      <c r="L401" s="8">
        <v>1695</v>
      </c>
    </row>
    <row r="402" spans="1:12" x14ac:dyDescent="0.2">
      <c r="A402" s="8">
        <v>12.4702</v>
      </c>
      <c r="B402" s="8">
        <v>674</v>
      </c>
      <c r="C402" s="8">
        <v>920</v>
      </c>
      <c r="D402" s="8">
        <v>697</v>
      </c>
      <c r="E402" s="8">
        <v>12.4702</v>
      </c>
      <c r="F402" s="8">
        <v>637</v>
      </c>
      <c r="G402" s="8">
        <v>1308</v>
      </c>
      <c r="H402" s="8">
        <v>1695</v>
      </c>
      <c r="I402" s="8">
        <v>12.4702</v>
      </c>
      <c r="J402" s="8">
        <v>711</v>
      </c>
      <c r="K402" s="8">
        <v>1593</v>
      </c>
      <c r="L402" s="8">
        <v>1570</v>
      </c>
    </row>
    <row r="403" spans="1:12" x14ac:dyDescent="0.2">
      <c r="A403" s="8">
        <v>12.48911</v>
      </c>
      <c r="B403" s="8">
        <v>656</v>
      </c>
      <c r="C403" s="8">
        <v>929</v>
      </c>
      <c r="D403" s="8">
        <v>683</v>
      </c>
      <c r="E403" s="8">
        <v>12.48911</v>
      </c>
      <c r="F403" s="8">
        <v>589</v>
      </c>
      <c r="G403" s="8">
        <v>1313</v>
      </c>
      <c r="H403" s="8">
        <v>1570</v>
      </c>
      <c r="I403" s="8">
        <v>12.48911</v>
      </c>
      <c r="J403" s="8">
        <v>799</v>
      </c>
      <c r="K403" s="8">
        <v>1582</v>
      </c>
      <c r="L403" s="8">
        <v>1609</v>
      </c>
    </row>
    <row r="404" spans="1:12" x14ac:dyDescent="0.2">
      <c r="A404" s="8">
        <v>12.50802</v>
      </c>
      <c r="B404" s="8">
        <v>673</v>
      </c>
      <c r="C404" s="8">
        <v>909</v>
      </c>
      <c r="D404" s="8">
        <v>745</v>
      </c>
      <c r="E404" s="8">
        <v>12.50802</v>
      </c>
      <c r="F404" s="8">
        <v>692</v>
      </c>
      <c r="G404" s="8">
        <v>1269</v>
      </c>
      <c r="H404" s="8">
        <v>1609</v>
      </c>
      <c r="I404" s="8">
        <v>12.50802</v>
      </c>
      <c r="J404" s="8">
        <v>768</v>
      </c>
      <c r="K404" s="8">
        <v>1636</v>
      </c>
      <c r="L404" s="8">
        <v>1612</v>
      </c>
    </row>
    <row r="405" spans="1:12" x14ac:dyDescent="0.2">
      <c r="A405" s="8">
        <v>12.52694</v>
      </c>
      <c r="B405" s="8">
        <v>703</v>
      </c>
      <c r="C405" s="8">
        <v>947</v>
      </c>
      <c r="D405" s="8">
        <v>696</v>
      </c>
      <c r="E405" s="8">
        <v>12.52694</v>
      </c>
      <c r="F405" s="8">
        <v>641</v>
      </c>
      <c r="G405" s="8">
        <v>1253</v>
      </c>
      <c r="H405" s="8">
        <v>1612</v>
      </c>
      <c r="I405" s="8">
        <v>12.52694</v>
      </c>
      <c r="J405" s="8">
        <v>749</v>
      </c>
      <c r="K405" s="8">
        <v>1529</v>
      </c>
      <c r="L405" s="8">
        <v>1674</v>
      </c>
    </row>
    <row r="406" spans="1:12" x14ac:dyDescent="0.2">
      <c r="A406" s="8">
        <v>12.54585</v>
      </c>
      <c r="B406" s="8">
        <v>720</v>
      </c>
      <c r="C406" s="8">
        <v>894</v>
      </c>
      <c r="D406" s="8">
        <v>721</v>
      </c>
      <c r="E406" s="8">
        <v>12.54585</v>
      </c>
      <c r="F406" s="8">
        <v>658</v>
      </c>
      <c r="G406" s="8">
        <v>1300</v>
      </c>
      <c r="H406" s="8">
        <v>1674</v>
      </c>
      <c r="I406" s="8">
        <v>12.54585</v>
      </c>
      <c r="J406" s="8">
        <v>779</v>
      </c>
      <c r="K406" s="8">
        <v>1584</v>
      </c>
      <c r="L406" s="8">
        <v>1716</v>
      </c>
    </row>
    <row r="407" spans="1:12" x14ac:dyDescent="0.2">
      <c r="A407" s="8">
        <v>12.56476</v>
      </c>
      <c r="B407" s="8">
        <v>722</v>
      </c>
      <c r="C407" s="8">
        <v>907</v>
      </c>
      <c r="D407" s="8">
        <v>725</v>
      </c>
      <c r="E407" s="8">
        <v>12.56476</v>
      </c>
      <c r="F407" s="8">
        <v>694</v>
      </c>
      <c r="G407" s="8">
        <v>1283</v>
      </c>
      <c r="H407" s="8">
        <v>1716</v>
      </c>
      <c r="I407" s="8">
        <v>12.56476</v>
      </c>
      <c r="J407" s="8">
        <v>718</v>
      </c>
      <c r="K407" s="8">
        <v>1571</v>
      </c>
      <c r="L407" s="8">
        <v>1665</v>
      </c>
    </row>
    <row r="408" spans="1:12" x14ac:dyDescent="0.2">
      <c r="A408" s="8">
        <v>12.58367</v>
      </c>
      <c r="B408" s="8">
        <v>723</v>
      </c>
      <c r="C408" s="8">
        <v>888</v>
      </c>
      <c r="D408" s="8">
        <v>733</v>
      </c>
      <c r="E408" s="8">
        <v>12.58367</v>
      </c>
      <c r="F408" s="8">
        <v>661</v>
      </c>
      <c r="G408" s="8">
        <v>1300</v>
      </c>
      <c r="H408" s="8">
        <v>1665</v>
      </c>
      <c r="I408" s="8">
        <v>12.58367</v>
      </c>
      <c r="J408" s="8">
        <v>719</v>
      </c>
      <c r="K408" s="8">
        <v>1597</v>
      </c>
      <c r="L408" s="8">
        <v>1578</v>
      </c>
    </row>
    <row r="409" spans="1:12" x14ac:dyDescent="0.2">
      <c r="A409" s="8">
        <v>12.60258</v>
      </c>
      <c r="B409" s="8">
        <v>737</v>
      </c>
      <c r="C409" s="8">
        <v>916</v>
      </c>
      <c r="D409" s="8">
        <v>761</v>
      </c>
      <c r="E409" s="8">
        <v>12.60258</v>
      </c>
      <c r="F409" s="8">
        <v>654</v>
      </c>
      <c r="G409" s="8">
        <v>1298</v>
      </c>
      <c r="H409" s="8">
        <v>1578</v>
      </c>
      <c r="I409" s="8">
        <v>12.60258</v>
      </c>
      <c r="J409" s="8">
        <v>666</v>
      </c>
      <c r="K409" s="8">
        <v>1588</v>
      </c>
      <c r="L409" s="8">
        <v>1651</v>
      </c>
    </row>
    <row r="410" spans="1:12" x14ac:dyDescent="0.2">
      <c r="A410" s="8">
        <v>12.621499999999999</v>
      </c>
      <c r="B410" s="8">
        <v>676</v>
      </c>
      <c r="C410" s="8">
        <v>981</v>
      </c>
      <c r="D410" s="8">
        <v>724</v>
      </c>
      <c r="E410" s="8">
        <v>12.621499999999999</v>
      </c>
      <c r="F410" s="8">
        <v>634</v>
      </c>
      <c r="G410" s="8">
        <v>1254</v>
      </c>
      <c r="H410" s="8">
        <v>1651</v>
      </c>
      <c r="I410" s="8">
        <v>12.621499999999999</v>
      </c>
      <c r="J410" s="8">
        <v>767</v>
      </c>
      <c r="K410" s="8">
        <v>1598</v>
      </c>
      <c r="L410" s="8">
        <v>1727</v>
      </c>
    </row>
    <row r="411" spans="1:12" x14ac:dyDescent="0.2">
      <c r="A411" s="8">
        <v>12.640409999999999</v>
      </c>
      <c r="B411" s="8">
        <v>690</v>
      </c>
      <c r="C411" s="8">
        <v>966</v>
      </c>
      <c r="D411" s="8">
        <v>760</v>
      </c>
      <c r="E411" s="8">
        <v>12.640409999999999</v>
      </c>
      <c r="F411" s="8">
        <v>671</v>
      </c>
      <c r="G411" s="8">
        <v>1333</v>
      </c>
      <c r="H411" s="8">
        <v>1727</v>
      </c>
      <c r="I411" s="8">
        <v>12.640409999999999</v>
      </c>
      <c r="J411" s="8">
        <v>778</v>
      </c>
      <c r="K411" s="8">
        <v>1629</v>
      </c>
      <c r="L411" s="8">
        <v>1667</v>
      </c>
    </row>
    <row r="412" spans="1:12" x14ac:dyDescent="0.2">
      <c r="A412" s="8">
        <v>12.659319999999999</v>
      </c>
      <c r="B412" s="8">
        <v>704</v>
      </c>
      <c r="C412" s="8">
        <v>896</v>
      </c>
      <c r="D412" s="8">
        <v>715</v>
      </c>
      <c r="E412" s="8">
        <v>12.659319999999999</v>
      </c>
      <c r="F412" s="8">
        <v>694</v>
      </c>
      <c r="G412" s="8">
        <v>1352</v>
      </c>
      <c r="H412" s="8">
        <v>1667</v>
      </c>
      <c r="I412" s="8">
        <v>12.659319999999999</v>
      </c>
      <c r="J412" s="8">
        <v>739</v>
      </c>
      <c r="K412" s="8">
        <v>1666</v>
      </c>
      <c r="L412" s="8">
        <v>1647</v>
      </c>
    </row>
    <row r="413" spans="1:12" x14ac:dyDescent="0.2">
      <c r="A413" s="8">
        <v>12.678229999999999</v>
      </c>
      <c r="B413" s="8">
        <v>659</v>
      </c>
      <c r="C413" s="8">
        <v>916</v>
      </c>
      <c r="D413" s="8">
        <v>759</v>
      </c>
      <c r="E413" s="8">
        <v>12.678229999999999</v>
      </c>
      <c r="F413" s="8">
        <v>627</v>
      </c>
      <c r="G413" s="8">
        <v>1258</v>
      </c>
      <c r="H413" s="8">
        <v>1647</v>
      </c>
      <c r="I413" s="8">
        <v>12.678229999999999</v>
      </c>
      <c r="J413" s="8">
        <v>708</v>
      </c>
      <c r="K413" s="8">
        <v>1671</v>
      </c>
      <c r="L413" s="8">
        <v>1710</v>
      </c>
    </row>
    <row r="414" spans="1:12" x14ac:dyDescent="0.2">
      <c r="A414" s="8">
        <v>12.697139999999999</v>
      </c>
      <c r="B414" s="8">
        <v>681</v>
      </c>
      <c r="C414" s="8">
        <v>960</v>
      </c>
      <c r="D414" s="8">
        <v>674</v>
      </c>
      <c r="E414" s="8">
        <v>12.697139999999999</v>
      </c>
      <c r="F414" s="8">
        <v>688</v>
      </c>
      <c r="G414" s="8">
        <v>1264</v>
      </c>
      <c r="H414" s="8">
        <v>1710</v>
      </c>
      <c r="I414" s="8">
        <v>12.697139999999999</v>
      </c>
      <c r="J414" s="8">
        <v>701</v>
      </c>
      <c r="K414" s="8">
        <v>1590</v>
      </c>
      <c r="L414" s="8">
        <v>1635</v>
      </c>
    </row>
    <row r="415" spans="1:12" x14ac:dyDescent="0.2">
      <c r="A415" s="8">
        <v>12.716060000000001</v>
      </c>
      <c r="B415" s="8">
        <v>718</v>
      </c>
      <c r="C415" s="8">
        <v>887</v>
      </c>
      <c r="D415" s="8">
        <v>663</v>
      </c>
      <c r="E415" s="8">
        <v>12.716060000000001</v>
      </c>
      <c r="F415" s="8">
        <v>630</v>
      </c>
      <c r="G415" s="8">
        <v>1293</v>
      </c>
      <c r="H415" s="8">
        <v>1635</v>
      </c>
      <c r="I415" s="8">
        <v>12.716060000000001</v>
      </c>
      <c r="J415" s="8">
        <v>690</v>
      </c>
      <c r="K415" s="8">
        <v>1613</v>
      </c>
      <c r="L415" s="8">
        <v>1685</v>
      </c>
    </row>
    <row r="416" spans="1:12" x14ac:dyDescent="0.2">
      <c r="A416" s="8">
        <v>12.734970000000001</v>
      </c>
      <c r="B416" s="8">
        <v>683</v>
      </c>
      <c r="C416" s="8">
        <v>937</v>
      </c>
      <c r="D416" s="8">
        <v>734</v>
      </c>
      <c r="E416" s="8">
        <v>12.734970000000001</v>
      </c>
      <c r="F416" s="8">
        <v>667</v>
      </c>
      <c r="G416" s="8">
        <v>1271</v>
      </c>
      <c r="H416" s="8">
        <v>1685</v>
      </c>
      <c r="I416" s="8">
        <v>12.734970000000001</v>
      </c>
      <c r="J416" s="8">
        <v>739</v>
      </c>
      <c r="K416" s="8">
        <v>1606</v>
      </c>
      <c r="L416" s="8">
        <v>1747</v>
      </c>
    </row>
    <row r="417" spans="1:12" x14ac:dyDescent="0.2">
      <c r="A417" s="8">
        <v>12.753880000000001</v>
      </c>
      <c r="B417" s="8">
        <v>705</v>
      </c>
      <c r="C417" s="8">
        <v>916</v>
      </c>
      <c r="D417" s="8">
        <v>772</v>
      </c>
      <c r="E417" s="8">
        <v>12.753880000000001</v>
      </c>
      <c r="F417" s="8">
        <v>659</v>
      </c>
      <c r="G417" s="8">
        <v>1314</v>
      </c>
      <c r="H417" s="8">
        <v>1747</v>
      </c>
      <c r="I417" s="8">
        <v>12.753880000000001</v>
      </c>
      <c r="J417" s="8">
        <v>702</v>
      </c>
      <c r="K417" s="8">
        <v>1616</v>
      </c>
      <c r="L417" s="8">
        <v>1666</v>
      </c>
    </row>
    <row r="418" spans="1:12" x14ac:dyDescent="0.2">
      <c r="A418" s="8">
        <v>12.772790000000001</v>
      </c>
      <c r="B418" s="8">
        <v>676</v>
      </c>
      <c r="C418" s="8">
        <v>900</v>
      </c>
      <c r="D418" s="8">
        <v>720</v>
      </c>
      <c r="E418" s="8">
        <v>12.772790000000001</v>
      </c>
      <c r="F418" s="8">
        <v>632</v>
      </c>
      <c r="G418" s="8">
        <v>1353</v>
      </c>
      <c r="H418" s="8">
        <v>1666</v>
      </c>
      <c r="I418" s="8">
        <v>12.772790000000001</v>
      </c>
      <c r="J418" s="8">
        <v>724</v>
      </c>
      <c r="K418" s="8">
        <v>1653</v>
      </c>
      <c r="L418" s="8">
        <v>1540</v>
      </c>
    </row>
    <row r="419" spans="1:12" x14ac:dyDescent="0.2">
      <c r="A419" s="8">
        <v>12.791700000000001</v>
      </c>
      <c r="B419" s="8">
        <v>707</v>
      </c>
      <c r="C419" s="8">
        <v>944</v>
      </c>
      <c r="D419" s="8">
        <v>698</v>
      </c>
      <c r="E419" s="8">
        <v>12.791700000000001</v>
      </c>
      <c r="F419" s="8">
        <v>627</v>
      </c>
      <c r="G419" s="8">
        <v>1264</v>
      </c>
      <c r="H419" s="8">
        <v>1540</v>
      </c>
      <c r="I419" s="8">
        <v>12.791700000000001</v>
      </c>
      <c r="J419" s="8">
        <v>753</v>
      </c>
      <c r="K419" s="8">
        <v>1636</v>
      </c>
      <c r="L419" s="8">
        <v>1706</v>
      </c>
    </row>
    <row r="420" spans="1:12" x14ac:dyDescent="0.2">
      <c r="A420" s="8">
        <v>12.81061</v>
      </c>
      <c r="B420" s="8">
        <v>697</v>
      </c>
      <c r="C420" s="8">
        <v>916</v>
      </c>
      <c r="D420" s="8">
        <v>700</v>
      </c>
      <c r="E420" s="8">
        <v>12.81061</v>
      </c>
      <c r="F420" s="8">
        <v>654</v>
      </c>
      <c r="G420" s="8">
        <v>1312</v>
      </c>
      <c r="H420" s="8">
        <v>1706</v>
      </c>
      <c r="I420" s="8">
        <v>12.81061</v>
      </c>
      <c r="J420" s="8">
        <v>750</v>
      </c>
      <c r="K420" s="8">
        <v>1629</v>
      </c>
      <c r="L420" s="8">
        <v>1755</v>
      </c>
    </row>
    <row r="421" spans="1:12" x14ac:dyDescent="0.2">
      <c r="A421" s="8">
        <v>12.82953</v>
      </c>
      <c r="B421" s="8">
        <v>698</v>
      </c>
      <c r="C421" s="8">
        <v>962</v>
      </c>
      <c r="D421" s="8">
        <v>749</v>
      </c>
      <c r="E421" s="8">
        <v>12.82953</v>
      </c>
      <c r="F421" s="8">
        <v>642</v>
      </c>
      <c r="G421" s="8">
        <v>1282</v>
      </c>
      <c r="H421" s="8">
        <v>1755</v>
      </c>
      <c r="I421" s="8">
        <v>12.82953</v>
      </c>
      <c r="J421" s="8">
        <v>721</v>
      </c>
      <c r="K421" s="8">
        <v>1629</v>
      </c>
      <c r="L421" s="8">
        <v>1720</v>
      </c>
    </row>
    <row r="422" spans="1:12" x14ac:dyDescent="0.2">
      <c r="A422" s="8">
        <v>12.84844</v>
      </c>
      <c r="B422" s="8">
        <v>723</v>
      </c>
      <c r="C422" s="8">
        <v>924</v>
      </c>
      <c r="D422" s="8">
        <v>703</v>
      </c>
      <c r="E422" s="8">
        <v>12.84844</v>
      </c>
      <c r="F422" s="8">
        <v>641</v>
      </c>
      <c r="G422" s="8">
        <v>1322</v>
      </c>
      <c r="H422" s="8">
        <v>1720</v>
      </c>
      <c r="I422" s="8">
        <v>12.84844</v>
      </c>
      <c r="J422" s="8">
        <v>689</v>
      </c>
      <c r="K422" s="8">
        <v>1609</v>
      </c>
      <c r="L422" s="8">
        <v>1705</v>
      </c>
    </row>
    <row r="423" spans="1:12" x14ac:dyDescent="0.2">
      <c r="A423" s="8">
        <v>12.86735</v>
      </c>
      <c r="B423" s="8">
        <v>679</v>
      </c>
      <c r="C423" s="8">
        <v>917</v>
      </c>
      <c r="D423" s="8">
        <v>720</v>
      </c>
      <c r="E423" s="8">
        <v>12.86735</v>
      </c>
      <c r="F423" s="8">
        <v>686</v>
      </c>
      <c r="G423" s="8">
        <v>1253</v>
      </c>
      <c r="H423" s="8">
        <v>1705</v>
      </c>
      <c r="I423" s="8">
        <v>12.86735</v>
      </c>
      <c r="J423" s="8">
        <v>737</v>
      </c>
      <c r="K423" s="8">
        <v>1642</v>
      </c>
      <c r="L423" s="8">
        <v>1738</v>
      </c>
    </row>
    <row r="424" spans="1:12" x14ac:dyDescent="0.2">
      <c r="A424" s="8">
        <v>12.88626</v>
      </c>
      <c r="B424" s="8">
        <v>676</v>
      </c>
      <c r="C424" s="8">
        <v>928</v>
      </c>
      <c r="D424" s="8">
        <v>719</v>
      </c>
      <c r="E424" s="8">
        <v>12.88626</v>
      </c>
      <c r="F424" s="8">
        <v>675</v>
      </c>
      <c r="G424" s="8">
        <v>1362</v>
      </c>
      <c r="H424" s="8">
        <v>1738</v>
      </c>
      <c r="I424" s="8">
        <v>12.88626</v>
      </c>
      <c r="J424" s="8">
        <v>679</v>
      </c>
      <c r="K424" s="8">
        <v>1595</v>
      </c>
      <c r="L424" s="8">
        <v>1656</v>
      </c>
    </row>
    <row r="425" spans="1:12" x14ac:dyDescent="0.2">
      <c r="A425" s="8">
        <v>12.90517</v>
      </c>
      <c r="B425" s="8">
        <v>657</v>
      </c>
      <c r="C425" s="8">
        <v>973</v>
      </c>
      <c r="D425" s="8">
        <v>670</v>
      </c>
      <c r="E425" s="8">
        <v>12.90517</v>
      </c>
      <c r="F425" s="8">
        <v>655</v>
      </c>
      <c r="G425" s="8">
        <v>1328</v>
      </c>
      <c r="H425" s="8">
        <v>1656</v>
      </c>
      <c r="I425" s="8">
        <v>12.90517</v>
      </c>
      <c r="J425" s="8">
        <v>738</v>
      </c>
      <c r="K425" s="8">
        <v>1656</v>
      </c>
      <c r="L425" s="8">
        <v>1700</v>
      </c>
    </row>
    <row r="426" spans="1:12" x14ac:dyDescent="0.2">
      <c r="A426" s="8">
        <v>12.92409</v>
      </c>
      <c r="B426" s="8">
        <v>703</v>
      </c>
      <c r="C426" s="8">
        <v>914</v>
      </c>
      <c r="D426" s="8">
        <v>679</v>
      </c>
      <c r="E426" s="8">
        <v>12.92409</v>
      </c>
      <c r="F426" s="8">
        <v>627</v>
      </c>
      <c r="G426" s="8">
        <v>1284</v>
      </c>
      <c r="H426" s="8">
        <v>1700</v>
      </c>
      <c r="I426" s="8">
        <v>12.92409</v>
      </c>
      <c r="J426" s="8">
        <v>722</v>
      </c>
      <c r="K426" s="8">
        <v>1761</v>
      </c>
      <c r="L426" s="8">
        <v>1704</v>
      </c>
    </row>
    <row r="427" spans="1:12" x14ac:dyDescent="0.2">
      <c r="A427" s="8">
        <v>12.943</v>
      </c>
      <c r="B427" s="8">
        <v>704</v>
      </c>
      <c r="C427" s="8">
        <v>910</v>
      </c>
      <c r="D427" s="8">
        <v>695</v>
      </c>
      <c r="E427" s="8">
        <v>12.943</v>
      </c>
      <c r="F427" s="8">
        <v>666</v>
      </c>
      <c r="G427" s="8">
        <v>1303</v>
      </c>
      <c r="H427" s="8">
        <v>1704</v>
      </c>
      <c r="I427" s="8">
        <v>12.943</v>
      </c>
      <c r="J427" s="8">
        <v>727</v>
      </c>
      <c r="K427" s="8">
        <v>1709</v>
      </c>
      <c r="L427" s="8">
        <v>1712</v>
      </c>
    </row>
    <row r="428" spans="1:12" x14ac:dyDescent="0.2">
      <c r="A428" s="8">
        <v>12.96191</v>
      </c>
      <c r="B428" s="8">
        <v>684</v>
      </c>
      <c r="C428" s="8">
        <v>933</v>
      </c>
      <c r="D428" s="8">
        <v>625</v>
      </c>
      <c r="E428" s="8">
        <v>12.96191</v>
      </c>
      <c r="F428" s="8">
        <v>625</v>
      </c>
      <c r="G428" s="8">
        <v>1301</v>
      </c>
      <c r="H428" s="8">
        <v>1712</v>
      </c>
      <c r="I428" s="8">
        <v>12.96191</v>
      </c>
      <c r="J428" s="8">
        <v>756</v>
      </c>
      <c r="K428" s="8">
        <v>1681</v>
      </c>
      <c r="L428" s="8">
        <v>1705</v>
      </c>
    </row>
    <row r="429" spans="1:12" x14ac:dyDescent="0.2">
      <c r="A429" s="8">
        <v>12.98082</v>
      </c>
      <c r="B429" s="8">
        <v>661</v>
      </c>
      <c r="C429" s="8">
        <v>912</v>
      </c>
      <c r="D429" s="8">
        <v>657</v>
      </c>
      <c r="E429" s="8">
        <v>12.98082</v>
      </c>
      <c r="F429" s="8">
        <v>652</v>
      </c>
      <c r="G429" s="8">
        <v>1333</v>
      </c>
      <c r="H429" s="8">
        <v>1705</v>
      </c>
      <c r="I429" s="8">
        <v>12.98082</v>
      </c>
      <c r="J429" s="8">
        <v>722</v>
      </c>
      <c r="K429" s="8">
        <v>1644</v>
      </c>
      <c r="L429" s="8">
        <v>1793</v>
      </c>
    </row>
    <row r="430" spans="1:12" x14ac:dyDescent="0.2">
      <c r="A430" s="8">
        <v>12.99973</v>
      </c>
      <c r="B430" s="8">
        <v>630</v>
      </c>
      <c r="C430" s="8">
        <v>928</v>
      </c>
      <c r="D430" s="8">
        <v>739</v>
      </c>
      <c r="E430" s="8">
        <v>12.99973</v>
      </c>
      <c r="F430" s="8">
        <v>568</v>
      </c>
      <c r="G430" s="8">
        <v>1315</v>
      </c>
      <c r="H430" s="8">
        <v>1793</v>
      </c>
      <c r="I430" s="8">
        <v>12.99973</v>
      </c>
      <c r="J430" s="8">
        <v>712</v>
      </c>
      <c r="K430" s="8">
        <v>1660</v>
      </c>
      <c r="L430" s="8">
        <v>1758</v>
      </c>
    </row>
    <row r="431" spans="1:12" x14ac:dyDescent="0.2">
      <c r="A431" s="8">
        <v>13.018649999999999</v>
      </c>
      <c r="B431" s="8">
        <v>671</v>
      </c>
      <c r="C431" s="8">
        <v>989</v>
      </c>
      <c r="D431" s="8">
        <v>675</v>
      </c>
      <c r="E431" s="8">
        <v>13.018649999999999</v>
      </c>
      <c r="F431" s="8">
        <v>674</v>
      </c>
      <c r="G431" s="8">
        <v>1308</v>
      </c>
      <c r="H431" s="8">
        <v>1758</v>
      </c>
      <c r="I431" s="8">
        <v>13.018649999999999</v>
      </c>
      <c r="J431" s="8">
        <v>704</v>
      </c>
      <c r="K431" s="8">
        <v>1658</v>
      </c>
      <c r="L431" s="8">
        <v>1755</v>
      </c>
    </row>
    <row r="432" spans="1:12" x14ac:dyDescent="0.2">
      <c r="A432" s="8">
        <v>13.037559999999999</v>
      </c>
      <c r="B432" s="8">
        <v>690</v>
      </c>
      <c r="C432" s="8">
        <v>985</v>
      </c>
      <c r="D432" s="8">
        <v>695</v>
      </c>
      <c r="E432" s="8">
        <v>13.037559999999999</v>
      </c>
      <c r="F432" s="8">
        <v>666</v>
      </c>
      <c r="G432" s="8">
        <v>1232</v>
      </c>
      <c r="H432" s="8">
        <v>1755</v>
      </c>
      <c r="I432" s="8">
        <v>13.037559999999999</v>
      </c>
      <c r="J432" s="8">
        <v>720</v>
      </c>
      <c r="K432" s="8">
        <v>1755</v>
      </c>
      <c r="L432" s="8">
        <v>1741</v>
      </c>
    </row>
    <row r="433" spans="1:12" x14ac:dyDescent="0.2">
      <c r="A433" s="8">
        <v>13.056469999999999</v>
      </c>
      <c r="B433" s="8">
        <v>655</v>
      </c>
      <c r="C433" s="8">
        <v>984</v>
      </c>
      <c r="D433" s="8">
        <v>688</v>
      </c>
      <c r="E433" s="8">
        <v>13.056469999999999</v>
      </c>
      <c r="F433" s="8">
        <v>614</v>
      </c>
      <c r="G433" s="8">
        <v>1332</v>
      </c>
      <c r="H433" s="8">
        <v>1741</v>
      </c>
      <c r="I433" s="8">
        <v>13.056469999999999</v>
      </c>
      <c r="J433" s="8">
        <v>750</v>
      </c>
      <c r="K433" s="8">
        <v>1605</v>
      </c>
      <c r="L433" s="8">
        <v>1788</v>
      </c>
    </row>
    <row r="434" spans="1:12" x14ac:dyDescent="0.2">
      <c r="A434" s="8">
        <v>13.075379999999999</v>
      </c>
      <c r="B434" s="8">
        <v>668</v>
      </c>
      <c r="C434" s="8">
        <v>944</v>
      </c>
      <c r="D434" s="8">
        <v>662</v>
      </c>
      <c r="E434" s="8">
        <v>13.075379999999999</v>
      </c>
      <c r="F434" s="8">
        <v>629</v>
      </c>
      <c r="G434" s="8">
        <v>1340</v>
      </c>
      <c r="H434" s="8">
        <v>1788</v>
      </c>
      <c r="I434" s="8">
        <v>13.075379999999999</v>
      </c>
      <c r="J434" s="8">
        <v>698</v>
      </c>
      <c r="K434" s="8">
        <v>1698</v>
      </c>
      <c r="L434" s="8">
        <v>1700</v>
      </c>
    </row>
    <row r="435" spans="1:12" x14ac:dyDescent="0.2">
      <c r="A435" s="8">
        <v>13.094290000000001</v>
      </c>
      <c r="B435" s="8">
        <v>680</v>
      </c>
      <c r="C435" s="8">
        <v>927</v>
      </c>
      <c r="D435" s="8">
        <v>666</v>
      </c>
      <c r="E435" s="8">
        <v>13.094290000000001</v>
      </c>
      <c r="F435" s="8">
        <v>596</v>
      </c>
      <c r="G435" s="8">
        <v>1396</v>
      </c>
      <c r="H435" s="8">
        <v>1700</v>
      </c>
      <c r="I435" s="8">
        <v>13.094290000000001</v>
      </c>
      <c r="J435" s="8">
        <v>720</v>
      </c>
      <c r="K435" s="8">
        <v>1673</v>
      </c>
      <c r="L435" s="8">
        <v>1786</v>
      </c>
    </row>
    <row r="436" spans="1:12" x14ac:dyDescent="0.2">
      <c r="A436" s="8">
        <v>13.11321</v>
      </c>
      <c r="B436" s="8">
        <v>698</v>
      </c>
      <c r="C436" s="8">
        <v>928</v>
      </c>
      <c r="D436" s="8">
        <v>706</v>
      </c>
      <c r="E436" s="8">
        <v>13.11321</v>
      </c>
      <c r="F436" s="8">
        <v>664</v>
      </c>
      <c r="G436" s="8">
        <v>1385</v>
      </c>
      <c r="H436" s="8">
        <v>1786</v>
      </c>
      <c r="I436" s="8">
        <v>13.11321</v>
      </c>
      <c r="J436" s="8">
        <v>658</v>
      </c>
      <c r="K436" s="8">
        <v>1696</v>
      </c>
      <c r="L436" s="8">
        <v>1698</v>
      </c>
    </row>
    <row r="437" spans="1:12" x14ac:dyDescent="0.2">
      <c r="A437" s="8">
        <v>13.13212</v>
      </c>
      <c r="B437" s="8">
        <v>683</v>
      </c>
      <c r="C437" s="8">
        <v>887</v>
      </c>
      <c r="D437" s="8">
        <v>692</v>
      </c>
      <c r="E437" s="8">
        <v>13.13212</v>
      </c>
      <c r="F437" s="8">
        <v>598</v>
      </c>
      <c r="G437" s="8">
        <v>1331</v>
      </c>
      <c r="H437" s="8">
        <v>1698</v>
      </c>
      <c r="I437" s="8">
        <v>13.13212</v>
      </c>
      <c r="J437" s="8">
        <v>706</v>
      </c>
      <c r="K437" s="8">
        <v>1696</v>
      </c>
      <c r="L437" s="8">
        <v>1774</v>
      </c>
    </row>
    <row r="438" spans="1:12" x14ac:dyDescent="0.2">
      <c r="A438" s="8">
        <v>13.15103</v>
      </c>
      <c r="B438" s="8">
        <v>686</v>
      </c>
      <c r="C438" s="8">
        <v>944</v>
      </c>
      <c r="D438" s="8">
        <v>707</v>
      </c>
      <c r="E438" s="8">
        <v>13.15103</v>
      </c>
      <c r="F438" s="8">
        <v>623</v>
      </c>
      <c r="G438" s="8">
        <v>1319</v>
      </c>
      <c r="H438" s="8">
        <v>1774</v>
      </c>
      <c r="I438" s="8">
        <v>13.15103</v>
      </c>
      <c r="J438" s="8">
        <v>761</v>
      </c>
      <c r="K438" s="8">
        <v>1775</v>
      </c>
      <c r="L438" s="8">
        <v>1723</v>
      </c>
    </row>
    <row r="439" spans="1:12" x14ac:dyDescent="0.2">
      <c r="A439" s="8">
        <v>13.16994</v>
      </c>
      <c r="B439" s="8">
        <v>721</v>
      </c>
      <c r="C439" s="8">
        <v>966</v>
      </c>
      <c r="D439" s="8">
        <v>679</v>
      </c>
      <c r="E439" s="8">
        <v>13.16994</v>
      </c>
      <c r="F439" s="8">
        <v>682</v>
      </c>
      <c r="G439" s="8">
        <v>1380</v>
      </c>
      <c r="H439" s="8">
        <v>1723</v>
      </c>
      <c r="I439" s="8">
        <v>13.16994</v>
      </c>
      <c r="J439" s="8">
        <v>785</v>
      </c>
      <c r="K439" s="8">
        <v>1757</v>
      </c>
      <c r="L439" s="8">
        <v>1762</v>
      </c>
    </row>
    <row r="440" spans="1:12" x14ac:dyDescent="0.2">
      <c r="A440" s="8">
        <v>13.18885</v>
      </c>
      <c r="B440" s="8">
        <v>684</v>
      </c>
      <c r="C440" s="8">
        <v>939</v>
      </c>
      <c r="D440" s="8">
        <v>710</v>
      </c>
      <c r="E440" s="8">
        <v>13.18885</v>
      </c>
      <c r="F440" s="8">
        <v>683</v>
      </c>
      <c r="G440" s="8">
        <v>1338</v>
      </c>
      <c r="H440" s="8">
        <v>1762</v>
      </c>
      <c r="I440" s="8">
        <v>13.18885</v>
      </c>
      <c r="J440" s="8">
        <v>670</v>
      </c>
      <c r="K440" s="8">
        <v>1810</v>
      </c>
      <c r="L440" s="8">
        <v>1777</v>
      </c>
    </row>
    <row r="441" spans="1:12" x14ac:dyDescent="0.2">
      <c r="A441" s="8">
        <v>13.20776</v>
      </c>
      <c r="B441" s="8">
        <v>669</v>
      </c>
      <c r="C441" s="8">
        <v>933</v>
      </c>
      <c r="D441" s="8">
        <v>707</v>
      </c>
      <c r="E441" s="8">
        <v>13.20776</v>
      </c>
      <c r="F441" s="8">
        <v>576</v>
      </c>
      <c r="G441" s="8">
        <v>1350</v>
      </c>
      <c r="H441" s="8">
        <v>1777</v>
      </c>
      <c r="I441" s="8">
        <v>13.20776</v>
      </c>
      <c r="J441" s="8">
        <v>717</v>
      </c>
      <c r="K441" s="8">
        <v>1695</v>
      </c>
      <c r="L441" s="8">
        <v>1733</v>
      </c>
    </row>
    <row r="442" spans="1:12" x14ac:dyDescent="0.2">
      <c r="A442" s="8">
        <v>13.22668</v>
      </c>
      <c r="B442" s="8">
        <v>684</v>
      </c>
      <c r="C442" s="8">
        <v>985</v>
      </c>
      <c r="D442" s="8">
        <v>686</v>
      </c>
      <c r="E442" s="8">
        <v>13.22668</v>
      </c>
      <c r="F442" s="8">
        <v>597</v>
      </c>
      <c r="G442" s="8">
        <v>1305</v>
      </c>
      <c r="H442" s="8">
        <v>1733</v>
      </c>
      <c r="I442" s="8">
        <v>13.22668</v>
      </c>
      <c r="J442" s="8">
        <v>720</v>
      </c>
      <c r="K442" s="8">
        <v>1708</v>
      </c>
      <c r="L442" s="8">
        <v>1843</v>
      </c>
    </row>
    <row r="443" spans="1:12" x14ac:dyDescent="0.2">
      <c r="A443" s="8">
        <v>13.24559</v>
      </c>
      <c r="B443" s="8">
        <v>726</v>
      </c>
      <c r="C443" s="8">
        <v>951</v>
      </c>
      <c r="D443" s="8">
        <v>669</v>
      </c>
      <c r="E443" s="8">
        <v>13.24559</v>
      </c>
      <c r="F443" s="8">
        <v>617</v>
      </c>
      <c r="G443" s="8">
        <v>1405</v>
      </c>
      <c r="H443" s="8">
        <v>1843</v>
      </c>
      <c r="I443" s="8">
        <v>13.24559</v>
      </c>
      <c r="J443" s="8">
        <v>717</v>
      </c>
      <c r="K443" s="8">
        <v>1736</v>
      </c>
      <c r="L443" s="8">
        <v>1790</v>
      </c>
    </row>
    <row r="444" spans="1:12" x14ac:dyDescent="0.2">
      <c r="A444" s="8">
        <v>13.2645</v>
      </c>
      <c r="B444" s="8">
        <v>658</v>
      </c>
      <c r="C444" s="8">
        <v>981</v>
      </c>
      <c r="D444" s="8">
        <v>667</v>
      </c>
      <c r="E444" s="8">
        <v>13.2645</v>
      </c>
      <c r="F444" s="8">
        <v>619</v>
      </c>
      <c r="G444" s="8">
        <v>1418</v>
      </c>
      <c r="H444" s="8">
        <v>1790</v>
      </c>
      <c r="I444" s="8">
        <v>13.2645</v>
      </c>
      <c r="J444" s="8">
        <v>731</v>
      </c>
      <c r="K444" s="8">
        <v>1774</v>
      </c>
      <c r="L444" s="8">
        <v>1715</v>
      </c>
    </row>
    <row r="445" spans="1:12" x14ac:dyDescent="0.2">
      <c r="A445" s="8">
        <v>13.28341</v>
      </c>
      <c r="B445" s="8">
        <v>661</v>
      </c>
      <c r="C445" s="8">
        <v>985</v>
      </c>
      <c r="D445" s="8">
        <v>688</v>
      </c>
      <c r="E445" s="8">
        <v>13.28341</v>
      </c>
      <c r="F445" s="8">
        <v>656</v>
      </c>
      <c r="G445" s="8">
        <v>1335</v>
      </c>
      <c r="H445" s="8">
        <v>1715</v>
      </c>
      <c r="I445" s="8">
        <v>13.28341</v>
      </c>
      <c r="J445" s="8">
        <v>719</v>
      </c>
      <c r="K445" s="8">
        <v>1699</v>
      </c>
      <c r="L445" s="8">
        <v>1817</v>
      </c>
    </row>
    <row r="446" spans="1:12" x14ac:dyDescent="0.2">
      <c r="A446" s="8">
        <v>13.30232</v>
      </c>
      <c r="B446" s="8">
        <v>682</v>
      </c>
      <c r="C446" s="8">
        <v>956</v>
      </c>
      <c r="D446" s="8">
        <v>702</v>
      </c>
      <c r="E446" s="8">
        <v>13.30232</v>
      </c>
      <c r="F446" s="8">
        <v>636</v>
      </c>
      <c r="G446" s="8">
        <v>1394</v>
      </c>
      <c r="H446" s="8">
        <v>1817</v>
      </c>
      <c r="I446" s="8">
        <v>13.30232</v>
      </c>
      <c r="J446" s="8">
        <v>704</v>
      </c>
      <c r="K446" s="8">
        <v>1728</v>
      </c>
      <c r="L446" s="8">
        <v>1834</v>
      </c>
    </row>
    <row r="447" spans="1:12" x14ac:dyDescent="0.2">
      <c r="A447" s="8">
        <v>13.32124</v>
      </c>
      <c r="B447" s="8">
        <v>665</v>
      </c>
      <c r="C447" s="8">
        <v>940</v>
      </c>
      <c r="D447" s="8">
        <v>705</v>
      </c>
      <c r="E447" s="8">
        <v>13.32124</v>
      </c>
      <c r="F447" s="8">
        <v>646</v>
      </c>
      <c r="G447" s="8">
        <v>1299</v>
      </c>
      <c r="H447" s="8">
        <v>1834</v>
      </c>
      <c r="I447" s="8">
        <v>13.32124</v>
      </c>
      <c r="J447" s="8">
        <v>745</v>
      </c>
      <c r="K447" s="8">
        <v>1814</v>
      </c>
      <c r="L447" s="8">
        <v>1788</v>
      </c>
    </row>
    <row r="448" spans="1:12" x14ac:dyDescent="0.2">
      <c r="A448" s="8">
        <v>13.34015</v>
      </c>
      <c r="B448" s="8">
        <v>667</v>
      </c>
      <c r="C448" s="8">
        <v>956</v>
      </c>
      <c r="D448" s="8">
        <v>697</v>
      </c>
      <c r="E448" s="8">
        <v>13.34015</v>
      </c>
      <c r="F448" s="8">
        <v>631</v>
      </c>
      <c r="G448" s="8">
        <v>1416</v>
      </c>
      <c r="H448" s="8">
        <v>1788</v>
      </c>
      <c r="I448" s="8">
        <v>13.34015</v>
      </c>
      <c r="J448" s="8">
        <v>753</v>
      </c>
      <c r="K448" s="8">
        <v>1757</v>
      </c>
      <c r="L448" s="8">
        <v>1734</v>
      </c>
    </row>
    <row r="449" spans="1:12" x14ac:dyDescent="0.2">
      <c r="A449" s="8">
        <v>13.359059999999999</v>
      </c>
      <c r="B449" s="8">
        <v>708</v>
      </c>
      <c r="C449" s="8">
        <v>952</v>
      </c>
      <c r="D449" s="8">
        <v>694</v>
      </c>
      <c r="E449" s="8">
        <v>13.359059999999999</v>
      </c>
      <c r="F449" s="8">
        <v>673</v>
      </c>
      <c r="G449" s="8">
        <v>1379</v>
      </c>
      <c r="H449" s="8">
        <v>1734</v>
      </c>
      <c r="I449" s="8">
        <v>13.359059999999999</v>
      </c>
      <c r="J449" s="8">
        <v>703</v>
      </c>
      <c r="K449" s="8">
        <v>1767</v>
      </c>
      <c r="L449" s="8">
        <v>1788</v>
      </c>
    </row>
    <row r="450" spans="1:12" x14ac:dyDescent="0.2">
      <c r="A450" s="8">
        <v>13.377969999999999</v>
      </c>
      <c r="B450" s="8">
        <v>695</v>
      </c>
      <c r="C450" s="8">
        <v>951</v>
      </c>
      <c r="D450" s="8">
        <v>686</v>
      </c>
      <c r="E450" s="8">
        <v>13.377969999999999</v>
      </c>
      <c r="F450" s="8">
        <v>664</v>
      </c>
      <c r="G450" s="8">
        <v>1376</v>
      </c>
      <c r="H450" s="8">
        <v>1788</v>
      </c>
      <c r="I450" s="8">
        <v>13.377969999999999</v>
      </c>
      <c r="J450" s="8">
        <v>709</v>
      </c>
      <c r="K450" s="8">
        <v>1759</v>
      </c>
      <c r="L450" s="8">
        <v>1775</v>
      </c>
    </row>
    <row r="451" spans="1:12" x14ac:dyDescent="0.2">
      <c r="A451" s="8">
        <v>13.396879999999999</v>
      </c>
      <c r="B451" s="8">
        <v>628</v>
      </c>
      <c r="C451" s="8">
        <v>947</v>
      </c>
      <c r="D451" s="8">
        <v>689</v>
      </c>
      <c r="E451" s="8">
        <v>13.396879999999999</v>
      </c>
      <c r="F451" s="8">
        <v>610</v>
      </c>
      <c r="G451" s="8">
        <v>1422</v>
      </c>
      <c r="H451" s="8">
        <v>1775</v>
      </c>
      <c r="I451" s="8">
        <v>13.396879999999999</v>
      </c>
      <c r="J451" s="8">
        <v>732</v>
      </c>
      <c r="K451" s="8">
        <v>1836</v>
      </c>
      <c r="L451" s="8">
        <v>1767</v>
      </c>
    </row>
    <row r="452" spans="1:12" x14ac:dyDescent="0.2">
      <c r="A452" s="8">
        <v>13.415800000000001</v>
      </c>
      <c r="B452" s="8">
        <v>683</v>
      </c>
      <c r="C452" s="8">
        <v>935</v>
      </c>
      <c r="D452" s="8">
        <v>715</v>
      </c>
      <c r="E452" s="8">
        <v>13.415800000000001</v>
      </c>
      <c r="F452" s="8">
        <v>619</v>
      </c>
      <c r="G452" s="8">
        <v>1340</v>
      </c>
      <c r="H452" s="8">
        <v>1767</v>
      </c>
      <c r="I452" s="8">
        <v>13.415800000000001</v>
      </c>
      <c r="J452" s="8">
        <v>729</v>
      </c>
      <c r="K452" s="8">
        <v>1752</v>
      </c>
      <c r="L452" s="8">
        <v>1783</v>
      </c>
    </row>
    <row r="453" spans="1:12" x14ac:dyDescent="0.2">
      <c r="A453" s="8">
        <v>13.434710000000001</v>
      </c>
      <c r="B453" s="8">
        <v>655</v>
      </c>
      <c r="C453" s="8">
        <v>969</v>
      </c>
      <c r="D453" s="8">
        <v>689</v>
      </c>
      <c r="E453" s="8">
        <v>13.434710000000001</v>
      </c>
      <c r="F453" s="8">
        <v>599</v>
      </c>
      <c r="G453" s="8">
        <v>1268</v>
      </c>
      <c r="H453" s="8">
        <v>1783</v>
      </c>
      <c r="I453" s="8">
        <v>13.434710000000001</v>
      </c>
      <c r="J453" s="8">
        <v>740</v>
      </c>
      <c r="K453" s="8">
        <v>1798</v>
      </c>
      <c r="L453" s="8">
        <v>1812</v>
      </c>
    </row>
    <row r="454" spans="1:12" x14ac:dyDescent="0.2">
      <c r="A454" s="8">
        <v>13.453620000000001</v>
      </c>
      <c r="B454" s="8">
        <v>677</v>
      </c>
      <c r="C454" s="8">
        <v>970</v>
      </c>
      <c r="D454" s="8">
        <v>686</v>
      </c>
      <c r="E454" s="8">
        <v>13.453620000000001</v>
      </c>
      <c r="F454" s="8">
        <v>645</v>
      </c>
      <c r="G454" s="8">
        <v>1391</v>
      </c>
      <c r="H454" s="8">
        <v>1812</v>
      </c>
      <c r="I454" s="8">
        <v>13.453620000000001</v>
      </c>
      <c r="J454" s="8">
        <v>704</v>
      </c>
      <c r="K454" s="8">
        <v>1799</v>
      </c>
      <c r="L454" s="8">
        <v>1720</v>
      </c>
    </row>
    <row r="455" spans="1:12" x14ac:dyDescent="0.2">
      <c r="A455" s="8">
        <v>13.472530000000001</v>
      </c>
      <c r="B455" s="8">
        <v>693</v>
      </c>
      <c r="C455" s="8">
        <v>1020</v>
      </c>
      <c r="D455" s="8">
        <v>730</v>
      </c>
      <c r="E455" s="8">
        <v>13.472530000000001</v>
      </c>
      <c r="F455" s="8">
        <v>647</v>
      </c>
      <c r="G455" s="8">
        <v>1415</v>
      </c>
      <c r="H455" s="8">
        <v>1720</v>
      </c>
      <c r="I455" s="8">
        <v>13.472530000000001</v>
      </c>
      <c r="J455" s="8">
        <v>708</v>
      </c>
      <c r="K455" s="8">
        <v>1791</v>
      </c>
      <c r="L455" s="8">
        <v>1813</v>
      </c>
    </row>
    <row r="456" spans="1:12" x14ac:dyDescent="0.2">
      <c r="A456" s="8">
        <v>13.491440000000001</v>
      </c>
      <c r="B456" s="8">
        <v>705</v>
      </c>
      <c r="C456" s="8">
        <v>941</v>
      </c>
      <c r="D456" s="8">
        <v>665</v>
      </c>
      <c r="E456" s="8">
        <v>13.491440000000001</v>
      </c>
      <c r="F456" s="8">
        <v>621</v>
      </c>
      <c r="G456" s="8">
        <v>1426</v>
      </c>
      <c r="H456" s="8">
        <v>1813</v>
      </c>
      <c r="I456" s="8">
        <v>13.491440000000001</v>
      </c>
      <c r="J456" s="8">
        <v>748</v>
      </c>
      <c r="K456" s="8">
        <v>1793</v>
      </c>
      <c r="L456" s="8">
        <v>1879</v>
      </c>
    </row>
    <row r="457" spans="1:12" x14ac:dyDescent="0.2">
      <c r="A457" s="8">
        <v>13.51036</v>
      </c>
      <c r="B457" s="8">
        <v>693</v>
      </c>
      <c r="C457" s="8">
        <v>991</v>
      </c>
      <c r="D457" s="8">
        <v>705</v>
      </c>
      <c r="E457" s="8">
        <v>13.51036</v>
      </c>
      <c r="F457" s="8">
        <v>683</v>
      </c>
      <c r="G457" s="8">
        <v>1388</v>
      </c>
      <c r="H457" s="8">
        <v>1879</v>
      </c>
      <c r="I457" s="8">
        <v>13.51036</v>
      </c>
      <c r="J457" s="8">
        <v>760</v>
      </c>
      <c r="K457" s="8">
        <v>1809</v>
      </c>
      <c r="L457" s="8">
        <v>1772</v>
      </c>
    </row>
    <row r="458" spans="1:12" x14ac:dyDescent="0.2">
      <c r="A458" s="8">
        <v>13.52927</v>
      </c>
      <c r="B458" s="8">
        <v>678</v>
      </c>
      <c r="C458" s="8">
        <v>993</v>
      </c>
      <c r="D458" s="8">
        <v>684</v>
      </c>
      <c r="E458" s="8">
        <v>13.52927</v>
      </c>
      <c r="F458" s="8">
        <v>630</v>
      </c>
      <c r="G458" s="8">
        <v>1364</v>
      </c>
      <c r="H458" s="8">
        <v>1772</v>
      </c>
      <c r="I458" s="8">
        <v>13.52927</v>
      </c>
      <c r="J458" s="8">
        <v>719</v>
      </c>
      <c r="K458" s="8">
        <v>1778</v>
      </c>
      <c r="L458" s="8">
        <v>1836</v>
      </c>
    </row>
    <row r="459" spans="1:12" x14ac:dyDescent="0.2">
      <c r="A459" s="8">
        <v>13.54818</v>
      </c>
      <c r="B459" s="8">
        <v>707</v>
      </c>
      <c r="C459" s="8">
        <v>961</v>
      </c>
      <c r="D459" s="8">
        <v>727</v>
      </c>
      <c r="E459" s="8">
        <v>13.54818</v>
      </c>
      <c r="F459" s="8">
        <v>668</v>
      </c>
      <c r="G459" s="8">
        <v>1353</v>
      </c>
      <c r="H459" s="8">
        <v>1836</v>
      </c>
      <c r="I459" s="8">
        <v>13.54818</v>
      </c>
      <c r="J459" s="8">
        <v>734</v>
      </c>
      <c r="K459" s="8">
        <v>1795</v>
      </c>
      <c r="L459" s="8">
        <v>1835</v>
      </c>
    </row>
    <row r="460" spans="1:12" x14ac:dyDescent="0.2">
      <c r="A460" s="8">
        <v>13.56709</v>
      </c>
      <c r="B460" s="8">
        <v>705</v>
      </c>
      <c r="C460" s="8">
        <v>989</v>
      </c>
      <c r="D460" s="8">
        <v>707</v>
      </c>
      <c r="E460" s="8">
        <v>13.56709</v>
      </c>
      <c r="F460" s="8">
        <v>608</v>
      </c>
      <c r="G460" s="8">
        <v>1438</v>
      </c>
      <c r="H460" s="8">
        <v>1835</v>
      </c>
      <c r="I460" s="8">
        <v>13.56709</v>
      </c>
      <c r="J460" s="8">
        <v>704</v>
      </c>
      <c r="K460" s="8">
        <v>1778</v>
      </c>
      <c r="L460" s="8">
        <v>1818</v>
      </c>
    </row>
    <row r="461" spans="1:12" x14ac:dyDescent="0.2">
      <c r="A461" s="8">
        <v>13.586</v>
      </c>
      <c r="B461" s="8">
        <v>676</v>
      </c>
      <c r="C461" s="8">
        <v>972</v>
      </c>
      <c r="D461" s="8">
        <v>703</v>
      </c>
      <c r="E461" s="8">
        <v>13.586</v>
      </c>
      <c r="F461" s="8">
        <v>612</v>
      </c>
      <c r="G461" s="8">
        <v>1406</v>
      </c>
      <c r="H461" s="8">
        <v>1818</v>
      </c>
      <c r="I461" s="8">
        <v>13.586</v>
      </c>
      <c r="J461" s="8">
        <v>755</v>
      </c>
      <c r="K461" s="8">
        <v>1810</v>
      </c>
      <c r="L461" s="8">
        <v>1836</v>
      </c>
    </row>
    <row r="462" spans="1:12" x14ac:dyDescent="0.2">
      <c r="A462" s="8">
        <v>13.60491</v>
      </c>
      <c r="B462" s="8">
        <v>662</v>
      </c>
      <c r="C462" s="8">
        <v>892</v>
      </c>
      <c r="D462" s="8">
        <v>712</v>
      </c>
      <c r="E462" s="8">
        <v>13.60491</v>
      </c>
      <c r="F462" s="8">
        <v>598</v>
      </c>
      <c r="G462" s="8">
        <v>1391</v>
      </c>
      <c r="H462" s="8">
        <v>1836</v>
      </c>
      <c r="I462" s="8">
        <v>13.60491</v>
      </c>
      <c r="J462" s="8">
        <v>770</v>
      </c>
      <c r="K462" s="8">
        <v>1813</v>
      </c>
      <c r="L462" s="8">
        <v>1744</v>
      </c>
    </row>
    <row r="463" spans="1:12" x14ac:dyDescent="0.2">
      <c r="A463" s="8">
        <v>13.62383</v>
      </c>
      <c r="B463" s="8">
        <v>700</v>
      </c>
      <c r="C463" s="8">
        <v>915</v>
      </c>
      <c r="D463" s="8">
        <v>682</v>
      </c>
      <c r="E463" s="8">
        <v>13.62383</v>
      </c>
      <c r="F463" s="8">
        <v>597</v>
      </c>
      <c r="G463" s="8">
        <v>1472</v>
      </c>
      <c r="H463" s="8">
        <v>1744</v>
      </c>
      <c r="I463" s="8">
        <v>13.62383</v>
      </c>
      <c r="J463" s="8">
        <v>714</v>
      </c>
      <c r="K463" s="8">
        <v>1841</v>
      </c>
      <c r="L463" s="8">
        <v>1882</v>
      </c>
    </row>
    <row r="464" spans="1:12" x14ac:dyDescent="0.2">
      <c r="A464" s="8">
        <v>13.64274</v>
      </c>
      <c r="B464" s="8">
        <v>689</v>
      </c>
      <c r="C464" s="8">
        <v>980</v>
      </c>
      <c r="D464" s="8">
        <v>681</v>
      </c>
      <c r="E464" s="8">
        <v>13.64274</v>
      </c>
      <c r="F464" s="8">
        <v>643</v>
      </c>
      <c r="G464" s="8">
        <v>1447</v>
      </c>
      <c r="H464" s="8">
        <v>1882</v>
      </c>
      <c r="I464" s="8">
        <v>13.64274</v>
      </c>
      <c r="J464" s="8">
        <v>773</v>
      </c>
      <c r="K464" s="8">
        <v>1754</v>
      </c>
      <c r="L464" s="8">
        <v>1893</v>
      </c>
    </row>
    <row r="465" spans="1:12" x14ac:dyDescent="0.2">
      <c r="A465" s="8">
        <v>13.66165</v>
      </c>
      <c r="B465" s="8">
        <v>683</v>
      </c>
      <c r="C465" s="8">
        <v>947</v>
      </c>
      <c r="D465" s="8">
        <v>689</v>
      </c>
      <c r="E465" s="8">
        <v>13.66165</v>
      </c>
      <c r="F465" s="8">
        <v>635</v>
      </c>
      <c r="G465" s="8">
        <v>1404</v>
      </c>
      <c r="H465" s="8">
        <v>1893</v>
      </c>
      <c r="I465" s="8">
        <v>13.66165</v>
      </c>
      <c r="J465" s="8">
        <v>696</v>
      </c>
      <c r="K465" s="8">
        <v>1761</v>
      </c>
      <c r="L465" s="8">
        <v>1755</v>
      </c>
    </row>
    <row r="466" spans="1:12" x14ac:dyDescent="0.2">
      <c r="A466" s="8">
        <v>13.68056</v>
      </c>
      <c r="B466" s="8">
        <v>661</v>
      </c>
      <c r="C466" s="8">
        <v>953</v>
      </c>
      <c r="D466" s="8">
        <v>668</v>
      </c>
      <c r="E466" s="8">
        <v>13.68056</v>
      </c>
      <c r="F466" s="8">
        <v>632</v>
      </c>
      <c r="G466" s="8">
        <v>1376</v>
      </c>
      <c r="H466" s="8">
        <v>1755</v>
      </c>
      <c r="I466" s="8">
        <v>13.68056</v>
      </c>
      <c r="J466" s="8">
        <v>783</v>
      </c>
      <c r="K466" s="8">
        <v>1779</v>
      </c>
      <c r="L466" s="8">
        <v>1794</v>
      </c>
    </row>
    <row r="467" spans="1:12" x14ac:dyDescent="0.2">
      <c r="A467" s="8">
        <v>13.69947</v>
      </c>
      <c r="B467" s="8">
        <v>708</v>
      </c>
      <c r="C467" s="8">
        <v>973</v>
      </c>
      <c r="D467" s="8">
        <v>675</v>
      </c>
      <c r="E467" s="8">
        <v>13.69947</v>
      </c>
      <c r="F467" s="8">
        <v>676</v>
      </c>
      <c r="G467" s="8">
        <v>1444</v>
      </c>
      <c r="H467" s="8">
        <v>1794</v>
      </c>
      <c r="I467" s="8">
        <v>13.69947</v>
      </c>
      <c r="J467" s="8">
        <v>729</v>
      </c>
      <c r="K467" s="8">
        <v>1784</v>
      </c>
      <c r="L467" s="8">
        <v>1837</v>
      </c>
    </row>
    <row r="468" spans="1:12" x14ac:dyDescent="0.2">
      <c r="A468" s="8">
        <v>13.718389999999999</v>
      </c>
      <c r="B468" s="8">
        <v>717</v>
      </c>
      <c r="C468" s="8">
        <v>970</v>
      </c>
      <c r="D468" s="8">
        <v>664</v>
      </c>
      <c r="E468" s="8">
        <v>13.718389999999999</v>
      </c>
      <c r="F468" s="8">
        <v>674</v>
      </c>
      <c r="G468" s="8">
        <v>1362</v>
      </c>
      <c r="H468" s="8">
        <v>1837</v>
      </c>
      <c r="I468" s="8">
        <v>13.718389999999999</v>
      </c>
      <c r="J468" s="8">
        <v>777</v>
      </c>
      <c r="K468" s="8">
        <v>1790</v>
      </c>
      <c r="L468" s="8">
        <v>1820</v>
      </c>
    </row>
    <row r="469" spans="1:12" x14ac:dyDescent="0.2">
      <c r="A469" s="8">
        <v>13.737299999999999</v>
      </c>
      <c r="B469" s="8">
        <v>672</v>
      </c>
      <c r="C469" s="8">
        <v>1015</v>
      </c>
      <c r="D469" s="8">
        <v>662</v>
      </c>
      <c r="E469" s="8">
        <v>13.737299999999999</v>
      </c>
      <c r="F469" s="8">
        <v>675</v>
      </c>
      <c r="G469" s="8">
        <v>1421</v>
      </c>
      <c r="H469" s="8">
        <v>1820</v>
      </c>
      <c r="I469" s="8">
        <v>13.737299999999999</v>
      </c>
      <c r="J469" s="8">
        <v>776</v>
      </c>
      <c r="K469" s="8">
        <v>1865</v>
      </c>
      <c r="L469" s="8">
        <v>1776</v>
      </c>
    </row>
    <row r="470" spans="1:12" x14ac:dyDescent="0.2">
      <c r="A470" s="8">
        <v>13.756209999999999</v>
      </c>
      <c r="B470" s="8">
        <v>685</v>
      </c>
      <c r="C470" s="8">
        <v>939</v>
      </c>
      <c r="D470" s="8">
        <v>722</v>
      </c>
      <c r="E470" s="8">
        <v>13.756209999999999</v>
      </c>
      <c r="F470" s="8">
        <v>611</v>
      </c>
      <c r="G470" s="8">
        <v>1355</v>
      </c>
      <c r="H470" s="8">
        <v>1776</v>
      </c>
      <c r="I470" s="8">
        <v>13.756209999999999</v>
      </c>
      <c r="J470" s="8">
        <v>719</v>
      </c>
      <c r="K470" s="8">
        <v>1820</v>
      </c>
      <c r="L470" s="8">
        <v>1833</v>
      </c>
    </row>
    <row r="471" spans="1:12" x14ac:dyDescent="0.2">
      <c r="A471" s="8">
        <v>13.775119999999999</v>
      </c>
      <c r="B471" s="8">
        <v>656</v>
      </c>
      <c r="C471" s="8">
        <v>1002</v>
      </c>
      <c r="D471" s="8">
        <v>714</v>
      </c>
      <c r="E471" s="8">
        <v>13.775119999999999</v>
      </c>
      <c r="F471" s="8">
        <v>630</v>
      </c>
      <c r="G471" s="8">
        <v>1436</v>
      </c>
      <c r="H471" s="8">
        <v>1833</v>
      </c>
      <c r="I471" s="8">
        <v>13.775119999999999</v>
      </c>
      <c r="J471" s="8">
        <v>720</v>
      </c>
      <c r="K471" s="8">
        <v>1844</v>
      </c>
      <c r="L471" s="8">
        <v>1742</v>
      </c>
    </row>
    <row r="472" spans="1:12" x14ac:dyDescent="0.2">
      <c r="A472" s="8">
        <v>13.794029999999999</v>
      </c>
      <c r="B472" s="8">
        <v>677</v>
      </c>
      <c r="C472" s="8">
        <v>942</v>
      </c>
      <c r="D472" s="8">
        <v>697</v>
      </c>
      <c r="E472" s="8">
        <v>13.794029999999999</v>
      </c>
      <c r="F472" s="8">
        <v>611</v>
      </c>
      <c r="G472" s="8">
        <v>1410</v>
      </c>
      <c r="H472" s="8">
        <v>1742</v>
      </c>
      <c r="I472" s="8">
        <v>13.794029999999999</v>
      </c>
      <c r="J472" s="8">
        <v>685</v>
      </c>
      <c r="K472" s="8">
        <v>1805</v>
      </c>
      <c r="L472" s="8">
        <v>1871</v>
      </c>
    </row>
    <row r="473" spans="1:12" x14ac:dyDescent="0.2">
      <c r="A473" s="8">
        <v>13.812950000000001</v>
      </c>
      <c r="B473" s="8">
        <v>670</v>
      </c>
      <c r="C473" s="8">
        <v>986</v>
      </c>
      <c r="D473" s="8">
        <v>712</v>
      </c>
      <c r="E473" s="8">
        <v>13.812950000000001</v>
      </c>
      <c r="F473" s="8">
        <v>642</v>
      </c>
      <c r="G473" s="8">
        <v>1442</v>
      </c>
      <c r="H473" s="8">
        <v>1871</v>
      </c>
      <c r="I473" s="8">
        <v>13.812950000000001</v>
      </c>
      <c r="J473" s="8">
        <v>737</v>
      </c>
      <c r="K473" s="8">
        <v>1783</v>
      </c>
      <c r="L473" s="8">
        <v>1808</v>
      </c>
    </row>
    <row r="474" spans="1:12" x14ac:dyDescent="0.2">
      <c r="A474" s="8">
        <v>13.831860000000001</v>
      </c>
      <c r="B474" s="8">
        <v>688</v>
      </c>
      <c r="C474" s="8">
        <v>913</v>
      </c>
      <c r="D474" s="8">
        <v>656</v>
      </c>
      <c r="E474" s="8">
        <v>13.831860000000001</v>
      </c>
      <c r="F474" s="8">
        <v>623</v>
      </c>
      <c r="G474" s="8">
        <v>1350</v>
      </c>
      <c r="H474" s="8">
        <v>1808</v>
      </c>
      <c r="I474" s="8">
        <v>13.831860000000001</v>
      </c>
      <c r="J474" s="8">
        <v>743</v>
      </c>
      <c r="K474" s="8">
        <v>1863</v>
      </c>
      <c r="L474" s="8">
        <v>1944</v>
      </c>
    </row>
    <row r="475" spans="1:12" x14ac:dyDescent="0.2">
      <c r="A475" s="8">
        <v>13.850770000000001</v>
      </c>
      <c r="B475" s="8">
        <v>621</v>
      </c>
      <c r="C475" s="8">
        <v>950</v>
      </c>
      <c r="D475" s="8">
        <v>713</v>
      </c>
      <c r="E475" s="8">
        <v>13.850770000000001</v>
      </c>
      <c r="F475" s="8">
        <v>647</v>
      </c>
      <c r="G475" s="8">
        <v>1442</v>
      </c>
      <c r="H475" s="8">
        <v>1944</v>
      </c>
      <c r="I475" s="8">
        <v>13.850770000000001</v>
      </c>
      <c r="J475" s="8">
        <v>812</v>
      </c>
      <c r="K475" s="8">
        <v>1853</v>
      </c>
      <c r="L475" s="8">
        <v>1855</v>
      </c>
    </row>
    <row r="476" spans="1:12" x14ac:dyDescent="0.2">
      <c r="A476" s="8">
        <v>13.869680000000001</v>
      </c>
      <c r="B476" s="8">
        <v>671</v>
      </c>
      <c r="C476" s="8">
        <v>1001</v>
      </c>
      <c r="D476" s="8">
        <v>673</v>
      </c>
      <c r="E476" s="8">
        <v>13.869680000000001</v>
      </c>
      <c r="F476" s="8">
        <v>644</v>
      </c>
      <c r="G476" s="8">
        <v>1432</v>
      </c>
      <c r="H476" s="8">
        <v>1855</v>
      </c>
      <c r="I476" s="8">
        <v>13.869680000000001</v>
      </c>
      <c r="J476" s="8">
        <v>745</v>
      </c>
      <c r="K476" s="8">
        <v>1787</v>
      </c>
      <c r="L476" s="8">
        <v>1793</v>
      </c>
    </row>
    <row r="477" spans="1:12" x14ac:dyDescent="0.2">
      <c r="A477" s="8">
        <v>13.888590000000001</v>
      </c>
      <c r="B477" s="8">
        <v>694</v>
      </c>
      <c r="C477" s="8">
        <v>965</v>
      </c>
      <c r="D477" s="8">
        <v>657</v>
      </c>
      <c r="E477" s="8">
        <v>13.888590000000001</v>
      </c>
      <c r="F477" s="8">
        <v>664</v>
      </c>
      <c r="G477" s="8">
        <v>1418</v>
      </c>
      <c r="H477" s="8">
        <v>1793</v>
      </c>
      <c r="I477" s="8">
        <v>13.888590000000001</v>
      </c>
      <c r="J477" s="8">
        <v>725</v>
      </c>
      <c r="K477" s="8">
        <v>1822</v>
      </c>
      <c r="L477" s="8">
        <v>1829</v>
      </c>
    </row>
    <row r="478" spans="1:12" x14ac:dyDescent="0.2">
      <c r="A478" s="8">
        <v>13.907500000000001</v>
      </c>
      <c r="B478" s="8">
        <v>706</v>
      </c>
      <c r="C478" s="8">
        <v>983</v>
      </c>
      <c r="D478" s="8">
        <v>666</v>
      </c>
      <c r="E478" s="8">
        <v>13.907500000000001</v>
      </c>
      <c r="F478" s="8">
        <v>636</v>
      </c>
      <c r="G478" s="8">
        <v>1479</v>
      </c>
      <c r="H478" s="8">
        <v>1829</v>
      </c>
      <c r="I478" s="8">
        <v>13.907500000000001</v>
      </c>
      <c r="J478" s="8">
        <v>731</v>
      </c>
      <c r="K478" s="8">
        <v>1756</v>
      </c>
      <c r="L478" s="8">
        <v>1872</v>
      </c>
    </row>
    <row r="479" spans="1:12" x14ac:dyDescent="0.2">
      <c r="A479" s="8">
        <v>13.92642</v>
      </c>
      <c r="B479" s="8">
        <v>687</v>
      </c>
      <c r="C479" s="8">
        <v>989</v>
      </c>
      <c r="D479" s="8">
        <v>672</v>
      </c>
      <c r="E479" s="8">
        <v>13.92642</v>
      </c>
      <c r="F479" s="8">
        <v>649</v>
      </c>
      <c r="G479" s="8">
        <v>1372</v>
      </c>
      <c r="H479" s="8">
        <v>1872</v>
      </c>
      <c r="I479" s="8">
        <v>13.92642</v>
      </c>
      <c r="J479" s="8">
        <v>761</v>
      </c>
      <c r="K479" s="8">
        <v>1795</v>
      </c>
      <c r="L479" s="8">
        <v>1862</v>
      </c>
    </row>
    <row r="480" spans="1:12" x14ac:dyDescent="0.2">
      <c r="A480" s="8">
        <v>13.94533</v>
      </c>
      <c r="B480" s="8">
        <v>679</v>
      </c>
      <c r="C480" s="8">
        <v>987</v>
      </c>
      <c r="D480" s="8">
        <v>743</v>
      </c>
      <c r="E480" s="8">
        <v>13.94533</v>
      </c>
      <c r="F480" s="8">
        <v>617</v>
      </c>
      <c r="G480" s="8">
        <v>1417</v>
      </c>
      <c r="H480" s="8">
        <v>1862</v>
      </c>
      <c r="I480" s="8">
        <v>13.94533</v>
      </c>
      <c r="J480" s="8">
        <v>723</v>
      </c>
      <c r="K480" s="8">
        <v>1781</v>
      </c>
      <c r="L480" s="8">
        <v>1862</v>
      </c>
    </row>
    <row r="481" spans="1:12" x14ac:dyDescent="0.2">
      <c r="A481" s="8">
        <v>13.96424</v>
      </c>
      <c r="B481" s="8">
        <v>695</v>
      </c>
      <c r="C481" s="8">
        <v>958</v>
      </c>
      <c r="D481" s="8">
        <v>711</v>
      </c>
      <c r="E481" s="8">
        <v>13.96424</v>
      </c>
      <c r="F481" s="8">
        <v>614</v>
      </c>
      <c r="G481" s="8">
        <v>1406</v>
      </c>
      <c r="H481" s="8">
        <v>1862</v>
      </c>
      <c r="I481" s="8">
        <v>13.96424</v>
      </c>
      <c r="J481" s="8">
        <v>739</v>
      </c>
      <c r="K481" s="8">
        <v>1852</v>
      </c>
      <c r="L481" s="8">
        <v>1851</v>
      </c>
    </row>
    <row r="482" spans="1:12" x14ac:dyDescent="0.2">
      <c r="A482" s="8">
        <v>13.98315</v>
      </c>
      <c r="B482" s="8">
        <v>696</v>
      </c>
      <c r="C482" s="8">
        <v>963</v>
      </c>
      <c r="D482" s="8">
        <v>684</v>
      </c>
      <c r="E482" s="8">
        <v>13.98315</v>
      </c>
      <c r="F482" s="8">
        <v>626</v>
      </c>
      <c r="G482" s="8">
        <v>1391</v>
      </c>
      <c r="H482" s="8">
        <v>1851</v>
      </c>
      <c r="I482" s="8">
        <v>13.98315</v>
      </c>
      <c r="J482" s="8">
        <v>706</v>
      </c>
      <c r="K482" s="8">
        <v>1799</v>
      </c>
      <c r="L482" s="8">
        <v>1877</v>
      </c>
    </row>
    <row r="483" spans="1:12" x14ac:dyDescent="0.2">
      <c r="A483" s="8">
        <v>14.00206</v>
      </c>
      <c r="B483" s="8">
        <v>668</v>
      </c>
      <c r="C483" s="8">
        <v>988</v>
      </c>
      <c r="D483" s="8">
        <v>652</v>
      </c>
      <c r="E483" s="8">
        <v>14.00206</v>
      </c>
      <c r="F483" s="8">
        <v>635</v>
      </c>
      <c r="G483" s="8">
        <v>1389</v>
      </c>
      <c r="H483" s="8">
        <v>1877</v>
      </c>
      <c r="I483" s="8">
        <v>14.00206</v>
      </c>
      <c r="J483" s="8">
        <v>713</v>
      </c>
      <c r="K483" s="8">
        <v>1818</v>
      </c>
      <c r="L483" s="8">
        <v>1897</v>
      </c>
    </row>
    <row r="484" spans="1:12" x14ac:dyDescent="0.2">
      <c r="A484" s="8">
        <v>14.02098</v>
      </c>
      <c r="B484" s="8">
        <v>734</v>
      </c>
      <c r="C484" s="8">
        <v>920</v>
      </c>
      <c r="D484" s="8">
        <v>695</v>
      </c>
      <c r="E484" s="8">
        <v>14.02098</v>
      </c>
      <c r="F484" s="8">
        <v>649</v>
      </c>
      <c r="G484" s="8">
        <v>1413</v>
      </c>
      <c r="H484" s="8">
        <v>1897</v>
      </c>
      <c r="I484" s="8">
        <v>14.02098</v>
      </c>
      <c r="J484" s="8">
        <v>738</v>
      </c>
      <c r="K484" s="8">
        <v>1865</v>
      </c>
      <c r="L484" s="8">
        <v>1836</v>
      </c>
    </row>
    <row r="485" spans="1:12" x14ac:dyDescent="0.2">
      <c r="A485" s="8">
        <v>14.03989</v>
      </c>
      <c r="B485" s="8">
        <v>697</v>
      </c>
      <c r="C485" s="8">
        <v>907</v>
      </c>
      <c r="D485" s="8">
        <v>725</v>
      </c>
      <c r="E485" s="8">
        <v>14.03989</v>
      </c>
      <c r="F485" s="8">
        <v>591</v>
      </c>
      <c r="G485" s="8">
        <v>1388</v>
      </c>
      <c r="H485" s="8">
        <v>1836</v>
      </c>
      <c r="I485" s="8">
        <v>14.03989</v>
      </c>
      <c r="J485" s="8">
        <v>721</v>
      </c>
      <c r="K485" s="8">
        <v>1822</v>
      </c>
      <c r="L485" s="8">
        <v>1792</v>
      </c>
    </row>
    <row r="486" spans="1:12" x14ac:dyDescent="0.2">
      <c r="A486" s="8">
        <v>14.0588</v>
      </c>
      <c r="B486" s="8">
        <v>648</v>
      </c>
      <c r="C486" s="8">
        <v>1010</v>
      </c>
      <c r="D486" s="8">
        <v>662</v>
      </c>
      <c r="E486" s="8">
        <v>14.0588</v>
      </c>
      <c r="F486" s="8">
        <v>599</v>
      </c>
      <c r="G486" s="8">
        <v>1430</v>
      </c>
      <c r="H486" s="8">
        <v>1792</v>
      </c>
      <c r="I486" s="8">
        <v>14.0588</v>
      </c>
      <c r="J486" s="8">
        <v>714</v>
      </c>
      <c r="K486" s="8">
        <v>1797</v>
      </c>
      <c r="L486" s="8">
        <v>1776</v>
      </c>
    </row>
    <row r="487" spans="1:12" x14ac:dyDescent="0.2">
      <c r="A487" s="8">
        <v>14.07771</v>
      </c>
      <c r="B487" s="8">
        <v>640</v>
      </c>
      <c r="C487" s="8">
        <v>1007</v>
      </c>
      <c r="D487" s="8">
        <v>671</v>
      </c>
      <c r="E487" s="8">
        <v>14.07771</v>
      </c>
      <c r="F487" s="8">
        <v>627</v>
      </c>
      <c r="G487" s="8">
        <v>1387</v>
      </c>
      <c r="H487" s="8">
        <v>1776</v>
      </c>
      <c r="I487" s="8">
        <v>14.07771</v>
      </c>
      <c r="J487" s="8">
        <v>690</v>
      </c>
      <c r="K487" s="8">
        <v>1797</v>
      </c>
      <c r="L487" s="8">
        <v>1691</v>
      </c>
    </row>
    <row r="488" spans="1:12" x14ac:dyDescent="0.2">
      <c r="A488" s="8">
        <v>14.09662</v>
      </c>
      <c r="B488" s="8">
        <v>680</v>
      </c>
      <c r="C488" s="8">
        <v>946</v>
      </c>
      <c r="D488" s="8">
        <v>702</v>
      </c>
      <c r="E488" s="8">
        <v>14.09662</v>
      </c>
      <c r="F488" s="8">
        <v>611</v>
      </c>
      <c r="G488" s="8">
        <v>1407</v>
      </c>
      <c r="H488" s="8">
        <v>1691</v>
      </c>
      <c r="I488" s="8">
        <v>14.09662</v>
      </c>
      <c r="J488" s="8">
        <v>741</v>
      </c>
      <c r="K488" s="8">
        <v>1889</v>
      </c>
      <c r="L488" s="8">
        <v>1728</v>
      </c>
    </row>
    <row r="489" spans="1:12" x14ac:dyDescent="0.2">
      <c r="A489" s="8">
        <v>14.115539999999999</v>
      </c>
      <c r="B489" s="8">
        <v>660</v>
      </c>
      <c r="C489" s="8">
        <v>976</v>
      </c>
      <c r="D489" s="8">
        <v>699</v>
      </c>
      <c r="E489" s="8">
        <v>14.115539999999999</v>
      </c>
      <c r="F489" s="8">
        <v>673</v>
      </c>
      <c r="G489" s="8">
        <v>1428</v>
      </c>
      <c r="H489" s="8">
        <v>1728</v>
      </c>
      <c r="I489" s="8">
        <v>14.115539999999999</v>
      </c>
      <c r="J489" s="8">
        <v>733</v>
      </c>
      <c r="K489" s="8">
        <v>1831</v>
      </c>
      <c r="L489" s="8">
        <v>1848</v>
      </c>
    </row>
    <row r="490" spans="1:12" x14ac:dyDescent="0.2">
      <c r="A490" s="8">
        <v>14.134449999999999</v>
      </c>
      <c r="B490" s="8">
        <v>664</v>
      </c>
      <c r="C490" s="8">
        <v>948</v>
      </c>
      <c r="D490" s="8">
        <v>683</v>
      </c>
      <c r="E490" s="8">
        <v>14.134449999999999</v>
      </c>
      <c r="F490" s="8">
        <v>672</v>
      </c>
      <c r="G490" s="8">
        <v>1382</v>
      </c>
      <c r="H490" s="8">
        <v>1848</v>
      </c>
      <c r="I490" s="8">
        <v>14.134449999999999</v>
      </c>
      <c r="J490" s="8">
        <v>735</v>
      </c>
      <c r="K490" s="8">
        <v>1803</v>
      </c>
      <c r="L490" s="8">
        <v>1787</v>
      </c>
    </row>
    <row r="491" spans="1:12" x14ac:dyDescent="0.2">
      <c r="A491" s="8">
        <v>14.153359999999999</v>
      </c>
      <c r="B491" s="8">
        <v>684</v>
      </c>
      <c r="C491" s="8">
        <v>957</v>
      </c>
      <c r="D491" s="8">
        <v>691</v>
      </c>
      <c r="E491" s="8">
        <v>14.153359999999999</v>
      </c>
      <c r="F491" s="8">
        <v>635</v>
      </c>
      <c r="G491" s="8">
        <v>1403</v>
      </c>
      <c r="H491" s="8">
        <v>1787</v>
      </c>
      <c r="I491" s="8">
        <v>14.153359999999999</v>
      </c>
      <c r="J491" s="8">
        <v>716</v>
      </c>
      <c r="K491" s="8">
        <v>1868</v>
      </c>
      <c r="L491" s="8">
        <v>1767</v>
      </c>
    </row>
    <row r="492" spans="1:12" x14ac:dyDescent="0.2">
      <c r="A492" s="8">
        <v>14.172269999999999</v>
      </c>
      <c r="B492" s="8">
        <v>697</v>
      </c>
      <c r="C492" s="8">
        <v>891</v>
      </c>
      <c r="D492" s="8">
        <v>675</v>
      </c>
      <c r="E492" s="8">
        <v>14.172269999999999</v>
      </c>
      <c r="F492" s="8">
        <v>656</v>
      </c>
      <c r="G492" s="8">
        <v>1344</v>
      </c>
      <c r="H492" s="8">
        <v>1767</v>
      </c>
      <c r="I492" s="8">
        <v>14.172269999999999</v>
      </c>
      <c r="J492" s="8">
        <v>709</v>
      </c>
      <c r="K492" s="8">
        <v>1872</v>
      </c>
      <c r="L492" s="8">
        <v>1887</v>
      </c>
    </row>
    <row r="493" spans="1:12" x14ac:dyDescent="0.2">
      <c r="A493" s="8">
        <v>14.191179999999999</v>
      </c>
      <c r="B493" s="8">
        <v>629</v>
      </c>
      <c r="C493" s="8">
        <v>963</v>
      </c>
      <c r="D493" s="8">
        <v>663</v>
      </c>
      <c r="E493" s="8">
        <v>14.191179999999999</v>
      </c>
      <c r="F493" s="8">
        <v>612</v>
      </c>
      <c r="G493" s="8">
        <v>1386</v>
      </c>
      <c r="H493" s="8">
        <v>1887</v>
      </c>
      <c r="I493" s="8">
        <v>14.191179999999999</v>
      </c>
      <c r="J493" s="8">
        <v>706</v>
      </c>
      <c r="K493" s="8">
        <v>1877</v>
      </c>
      <c r="L493" s="8">
        <v>1835</v>
      </c>
    </row>
    <row r="494" spans="1:12" x14ac:dyDescent="0.2">
      <c r="A494" s="8">
        <v>14.210100000000001</v>
      </c>
      <c r="B494" s="8">
        <v>673</v>
      </c>
      <c r="C494" s="8">
        <v>952</v>
      </c>
      <c r="D494" s="8">
        <v>670</v>
      </c>
      <c r="E494" s="8">
        <v>14.210100000000001</v>
      </c>
      <c r="F494" s="8">
        <v>620</v>
      </c>
      <c r="G494" s="8">
        <v>1383</v>
      </c>
      <c r="H494" s="8">
        <v>1835</v>
      </c>
      <c r="I494" s="8">
        <v>14.210100000000001</v>
      </c>
      <c r="J494" s="8">
        <v>697</v>
      </c>
      <c r="K494" s="8">
        <v>1787</v>
      </c>
      <c r="L494" s="8">
        <v>1813</v>
      </c>
    </row>
    <row r="495" spans="1:12" x14ac:dyDescent="0.2">
      <c r="A495" s="8">
        <v>14.229010000000001</v>
      </c>
      <c r="B495" s="8">
        <v>704</v>
      </c>
      <c r="C495" s="8">
        <v>962</v>
      </c>
      <c r="D495" s="8">
        <v>672</v>
      </c>
      <c r="E495" s="8">
        <v>14.229010000000001</v>
      </c>
      <c r="F495" s="8">
        <v>634</v>
      </c>
      <c r="G495" s="8">
        <v>1392</v>
      </c>
      <c r="H495" s="8">
        <v>1813</v>
      </c>
      <c r="I495" s="8">
        <v>14.229010000000001</v>
      </c>
      <c r="J495" s="8">
        <v>750</v>
      </c>
      <c r="K495" s="8">
        <v>1760</v>
      </c>
      <c r="L495" s="8">
        <v>1852</v>
      </c>
    </row>
    <row r="496" spans="1:12" x14ac:dyDescent="0.2">
      <c r="A496" s="8">
        <v>14.247920000000001</v>
      </c>
      <c r="B496" s="8">
        <v>664</v>
      </c>
      <c r="C496" s="8">
        <v>948</v>
      </c>
      <c r="D496" s="8">
        <v>684</v>
      </c>
      <c r="E496" s="8">
        <v>14.247920000000001</v>
      </c>
      <c r="F496" s="8">
        <v>651</v>
      </c>
      <c r="G496" s="8">
        <v>1401</v>
      </c>
      <c r="H496" s="8">
        <v>1852</v>
      </c>
      <c r="I496" s="8">
        <v>14.247920000000001</v>
      </c>
      <c r="J496" s="8">
        <v>744</v>
      </c>
      <c r="K496" s="8">
        <v>1898</v>
      </c>
      <c r="L496" s="8">
        <v>1891</v>
      </c>
    </row>
    <row r="497" spans="1:12" x14ac:dyDescent="0.2">
      <c r="A497" s="8">
        <v>14.266830000000001</v>
      </c>
      <c r="B497" s="8">
        <v>652</v>
      </c>
      <c r="C497" s="8">
        <v>951</v>
      </c>
      <c r="D497" s="8">
        <v>675</v>
      </c>
      <c r="E497" s="8">
        <v>14.266830000000001</v>
      </c>
      <c r="F497" s="8">
        <v>572</v>
      </c>
      <c r="G497" s="8">
        <v>1415</v>
      </c>
      <c r="H497" s="8">
        <v>1891</v>
      </c>
      <c r="I497" s="8">
        <v>14.266830000000001</v>
      </c>
      <c r="J497" s="8">
        <v>763</v>
      </c>
      <c r="K497" s="8">
        <v>1809</v>
      </c>
      <c r="L497" s="8">
        <v>1806</v>
      </c>
    </row>
    <row r="498" spans="1:12" x14ac:dyDescent="0.2">
      <c r="A498" s="8">
        <v>14.285740000000001</v>
      </c>
      <c r="B498" s="8">
        <v>683</v>
      </c>
      <c r="C498" s="8">
        <v>958</v>
      </c>
      <c r="D498" s="8">
        <v>664</v>
      </c>
      <c r="E498" s="8">
        <v>14.285740000000001</v>
      </c>
      <c r="F498" s="8">
        <v>604</v>
      </c>
      <c r="G498" s="8">
        <v>1341</v>
      </c>
      <c r="H498" s="8">
        <v>1806</v>
      </c>
      <c r="I498" s="8">
        <v>14.285740000000001</v>
      </c>
      <c r="J498" s="8">
        <v>723</v>
      </c>
      <c r="K498" s="8">
        <v>1779</v>
      </c>
      <c r="L498" s="8">
        <v>1752</v>
      </c>
    </row>
    <row r="499" spans="1:12" x14ac:dyDescent="0.2">
      <c r="A499" s="8">
        <v>14.304650000000001</v>
      </c>
      <c r="B499" s="8">
        <v>673</v>
      </c>
      <c r="C499" s="8">
        <v>1003</v>
      </c>
      <c r="D499" s="8">
        <v>683</v>
      </c>
      <c r="E499" s="8">
        <v>14.304650000000001</v>
      </c>
      <c r="F499" s="8">
        <v>610</v>
      </c>
      <c r="G499" s="8">
        <v>1405</v>
      </c>
      <c r="H499" s="8">
        <v>1752</v>
      </c>
      <c r="I499" s="8">
        <v>14.304650000000001</v>
      </c>
      <c r="J499" s="8">
        <v>708</v>
      </c>
      <c r="K499" s="8">
        <v>1860</v>
      </c>
      <c r="L499" s="8">
        <v>1857</v>
      </c>
    </row>
    <row r="500" spans="1:12" x14ac:dyDescent="0.2">
      <c r="A500" s="8">
        <v>14.32357</v>
      </c>
      <c r="B500" s="8">
        <v>656</v>
      </c>
      <c r="C500" s="8">
        <v>988</v>
      </c>
      <c r="D500" s="8">
        <v>658</v>
      </c>
      <c r="E500" s="8">
        <v>14.32357</v>
      </c>
      <c r="F500" s="8">
        <v>592</v>
      </c>
      <c r="G500" s="8">
        <v>1436</v>
      </c>
      <c r="H500" s="8">
        <v>1857</v>
      </c>
      <c r="I500" s="8">
        <v>14.32357</v>
      </c>
      <c r="J500" s="8">
        <v>763</v>
      </c>
      <c r="K500" s="8">
        <v>1841</v>
      </c>
      <c r="L500" s="8">
        <v>1860</v>
      </c>
    </row>
    <row r="501" spans="1:12" x14ac:dyDescent="0.2">
      <c r="A501" s="8">
        <v>14.34248</v>
      </c>
      <c r="B501" s="8">
        <v>652</v>
      </c>
      <c r="C501" s="8">
        <v>936</v>
      </c>
      <c r="D501" s="8">
        <v>651</v>
      </c>
      <c r="E501" s="8">
        <v>14.34248</v>
      </c>
      <c r="F501" s="8">
        <v>601</v>
      </c>
      <c r="G501" s="8">
        <v>1435</v>
      </c>
      <c r="H501" s="8">
        <v>1860</v>
      </c>
      <c r="I501" s="8">
        <v>14.34248</v>
      </c>
      <c r="J501" s="8">
        <v>691</v>
      </c>
      <c r="K501" s="8">
        <v>1849</v>
      </c>
      <c r="L501" s="8">
        <v>1834</v>
      </c>
    </row>
    <row r="502" spans="1:12" x14ac:dyDescent="0.2">
      <c r="A502" s="8">
        <v>14.36139</v>
      </c>
      <c r="B502" s="8">
        <v>678</v>
      </c>
      <c r="C502" s="8">
        <v>917</v>
      </c>
      <c r="D502" s="8">
        <v>681</v>
      </c>
      <c r="E502" s="8">
        <v>14.36139</v>
      </c>
      <c r="F502" s="8">
        <v>669</v>
      </c>
      <c r="G502" s="8">
        <v>1388</v>
      </c>
      <c r="H502" s="8">
        <v>1834</v>
      </c>
      <c r="I502" s="8">
        <v>14.36139</v>
      </c>
      <c r="J502" s="8">
        <v>746</v>
      </c>
      <c r="K502" s="8">
        <v>1792</v>
      </c>
      <c r="L502" s="8">
        <v>1765</v>
      </c>
    </row>
    <row r="503" spans="1:12" x14ac:dyDescent="0.2">
      <c r="A503" s="8">
        <v>14.3803</v>
      </c>
      <c r="B503" s="8">
        <v>626</v>
      </c>
      <c r="C503" s="8">
        <v>906</v>
      </c>
      <c r="D503" s="8">
        <v>668</v>
      </c>
      <c r="E503" s="8">
        <v>14.3803</v>
      </c>
      <c r="F503" s="8">
        <v>608</v>
      </c>
      <c r="G503" s="8">
        <v>1347</v>
      </c>
      <c r="H503" s="8">
        <v>1765</v>
      </c>
      <c r="I503" s="8">
        <v>14.3803</v>
      </c>
      <c r="J503" s="8">
        <v>735</v>
      </c>
      <c r="K503" s="8">
        <v>1812</v>
      </c>
      <c r="L503" s="8">
        <v>1808</v>
      </c>
    </row>
    <row r="504" spans="1:12" x14ac:dyDescent="0.2">
      <c r="A504" s="8">
        <v>14.39921</v>
      </c>
      <c r="B504" s="8">
        <v>632</v>
      </c>
      <c r="C504" s="8">
        <v>918</v>
      </c>
      <c r="D504" s="8">
        <v>686</v>
      </c>
      <c r="E504" s="8">
        <v>14.39921</v>
      </c>
      <c r="F504" s="8">
        <v>610</v>
      </c>
      <c r="G504" s="8">
        <v>1394</v>
      </c>
      <c r="H504" s="8">
        <v>1808</v>
      </c>
      <c r="I504" s="8">
        <v>14.39921</v>
      </c>
      <c r="J504" s="8">
        <v>732</v>
      </c>
      <c r="K504" s="8">
        <v>1842</v>
      </c>
      <c r="L504" s="8">
        <v>1833</v>
      </c>
    </row>
    <row r="505" spans="1:12" x14ac:dyDescent="0.2">
      <c r="A505" s="8">
        <v>14.41813</v>
      </c>
      <c r="B505" s="8">
        <v>614</v>
      </c>
      <c r="C505" s="8">
        <v>965</v>
      </c>
      <c r="D505" s="8">
        <v>683</v>
      </c>
      <c r="E505" s="8">
        <v>14.41813</v>
      </c>
      <c r="F505" s="8">
        <v>604</v>
      </c>
      <c r="G505" s="8">
        <v>1527</v>
      </c>
      <c r="H505" s="8">
        <v>1833</v>
      </c>
      <c r="I505" s="8">
        <v>14.41813</v>
      </c>
      <c r="J505" s="8">
        <v>759</v>
      </c>
      <c r="K505" s="8">
        <v>1767</v>
      </c>
      <c r="L505" s="8">
        <v>1858</v>
      </c>
    </row>
    <row r="506" spans="1:12" x14ac:dyDescent="0.2">
      <c r="A506" s="8">
        <v>14.43704</v>
      </c>
      <c r="B506" s="8">
        <v>672</v>
      </c>
      <c r="C506" s="8">
        <v>985</v>
      </c>
      <c r="D506" s="8">
        <v>660</v>
      </c>
      <c r="E506" s="8">
        <v>14.43704</v>
      </c>
      <c r="F506" s="8">
        <v>617</v>
      </c>
      <c r="G506" s="8">
        <v>1461</v>
      </c>
      <c r="H506" s="8">
        <v>1858</v>
      </c>
      <c r="I506" s="8">
        <v>14.43704</v>
      </c>
      <c r="J506" s="8">
        <v>744</v>
      </c>
      <c r="K506" s="8">
        <v>1843</v>
      </c>
      <c r="L506" s="8">
        <v>1942</v>
      </c>
    </row>
    <row r="507" spans="1:12" x14ac:dyDescent="0.2">
      <c r="A507" s="8">
        <v>14.45595</v>
      </c>
      <c r="B507" s="8">
        <v>637</v>
      </c>
      <c r="C507" s="8">
        <v>920</v>
      </c>
      <c r="D507" s="8">
        <v>624</v>
      </c>
      <c r="E507" s="8">
        <v>14.45595</v>
      </c>
      <c r="F507" s="8">
        <v>599</v>
      </c>
      <c r="G507" s="8">
        <v>1381</v>
      </c>
      <c r="H507" s="8">
        <v>1942</v>
      </c>
      <c r="I507" s="8">
        <v>14.45595</v>
      </c>
      <c r="J507" s="8">
        <v>740</v>
      </c>
      <c r="K507" s="8">
        <v>1861</v>
      </c>
      <c r="L507" s="8">
        <v>1833</v>
      </c>
    </row>
    <row r="508" spans="1:12" x14ac:dyDescent="0.2">
      <c r="A508" s="8">
        <v>14.47486</v>
      </c>
      <c r="B508" s="8">
        <v>651</v>
      </c>
      <c r="C508" s="8">
        <v>977</v>
      </c>
      <c r="D508" s="8">
        <v>684</v>
      </c>
      <c r="E508" s="8">
        <v>14.47486</v>
      </c>
      <c r="F508" s="8">
        <v>624</v>
      </c>
      <c r="G508" s="8">
        <v>1414</v>
      </c>
      <c r="H508" s="8">
        <v>1833</v>
      </c>
      <c r="I508" s="8">
        <v>14.47486</v>
      </c>
      <c r="J508" s="8">
        <v>745</v>
      </c>
      <c r="K508" s="8">
        <v>1841</v>
      </c>
      <c r="L508" s="8">
        <v>1745</v>
      </c>
    </row>
    <row r="509" spans="1:12" x14ac:dyDescent="0.2">
      <c r="A509" s="8">
        <v>14.49377</v>
      </c>
      <c r="B509" s="8">
        <v>667</v>
      </c>
      <c r="C509" s="8">
        <v>983</v>
      </c>
      <c r="D509" s="8">
        <v>689</v>
      </c>
      <c r="E509" s="8">
        <v>14.49377</v>
      </c>
      <c r="F509" s="8">
        <v>645</v>
      </c>
      <c r="G509" s="8">
        <v>1380</v>
      </c>
      <c r="H509" s="8">
        <v>1745</v>
      </c>
      <c r="I509" s="8">
        <v>14.49377</v>
      </c>
      <c r="J509" s="8">
        <v>722</v>
      </c>
      <c r="K509" s="8">
        <v>1813</v>
      </c>
      <c r="L509" s="8">
        <v>1845</v>
      </c>
    </row>
    <row r="510" spans="1:12" x14ac:dyDescent="0.2">
      <c r="A510" s="8">
        <v>14.512689999999999</v>
      </c>
      <c r="B510" s="8">
        <v>664</v>
      </c>
      <c r="C510" s="8">
        <v>969</v>
      </c>
      <c r="D510" s="8">
        <v>668</v>
      </c>
      <c r="E510" s="8">
        <v>14.512689999999999</v>
      </c>
      <c r="F510" s="8">
        <v>650</v>
      </c>
      <c r="G510" s="8">
        <v>1460</v>
      </c>
      <c r="H510" s="8">
        <v>1845</v>
      </c>
      <c r="I510" s="8">
        <v>14.512689999999999</v>
      </c>
      <c r="J510" s="8">
        <v>738</v>
      </c>
      <c r="K510" s="8">
        <v>1816</v>
      </c>
      <c r="L510" s="8">
        <v>1912</v>
      </c>
    </row>
    <row r="511" spans="1:12" x14ac:dyDescent="0.2">
      <c r="A511" s="8">
        <v>14.531599999999999</v>
      </c>
      <c r="B511" s="8">
        <v>665</v>
      </c>
      <c r="C511" s="8">
        <v>966</v>
      </c>
      <c r="D511" s="8">
        <v>659</v>
      </c>
      <c r="E511" s="8">
        <v>14.531599999999999</v>
      </c>
      <c r="F511" s="8">
        <v>592</v>
      </c>
      <c r="G511" s="8">
        <v>1388</v>
      </c>
      <c r="H511" s="8">
        <v>1912</v>
      </c>
      <c r="I511" s="8">
        <v>14.531599999999999</v>
      </c>
      <c r="J511" s="8">
        <v>726</v>
      </c>
      <c r="K511" s="8">
        <v>1828</v>
      </c>
      <c r="L511" s="8">
        <v>1819</v>
      </c>
    </row>
    <row r="512" spans="1:12" x14ac:dyDescent="0.2">
      <c r="A512" s="8">
        <v>14.550509999999999</v>
      </c>
      <c r="B512" s="8">
        <v>678</v>
      </c>
      <c r="C512" s="8">
        <v>936</v>
      </c>
      <c r="D512" s="8">
        <v>626</v>
      </c>
      <c r="E512" s="8">
        <v>14.550509999999999</v>
      </c>
      <c r="F512" s="8">
        <v>597</v>
      </c>
      <c r="G512" s="8">
        <v>1354</v>
      </c>
      <c r="H512" s="8">
        <v>1819</v>
      </c>
      <c r="I512" s="8">
        <v>14.550509999999999</v>
      </c>
      <c r="J512" s="8">
        <v>736</v>
      </c>
      <c r="K512" s="8">
        <v>1770</v>
      </c>
      <c r="L512" s="8">
        <v>1912</v>
      </c>
    </row>
    <row r="513" spans="1:12" x14ac:dyDescent="0.2">
      <c r="A513" s="8">
        <v>14.569419999999999</v>
      </c>
      <c r="B513" s="8">
        <v>691</v>
      </c>
      <c r="C513" s="8">
        <v>957</v>
      </c>
      <c r="D513" s="8">
        <v>647</v>
      </c>
      <c r="E513" s="8">
        <v>14.569419999999999</v>
      </c>
      <c r="F513" s="8">
        <v>593</v>
      </c>
      <c r="G513" s="8">
        <v>1389</v>
      </c>
      <c r="H513" s="8">
        <v>1912</v>
      </c>
      <c r="I513" s="8">
        <v>14.569419999999999</v>
      </c>
      <c r="J513" s="8">
        <v>726</v>
      </c>
      <c r="K513" s="8">
        <v>1805</v>
      </c>
      <c r="L513" s="8">
        <v>1804</v>
      </c>
    </row>
    <row r="514" spans="1:12" x14ac:dyDescent="0.2">
      <c r="A514" s="8">
        <v>14.588329999999999</v>
      </c>
      <c r="B514" s="8">
        <v>660</v>
      </c>
      <c r="C514" s="8">
        <v>1004</v>
      </c>
      <c r="D514" s="8">
        <v>626</v>
      </c>
      <c r="E514" s="8">
        <v>14.588329999999999</v>
      </c>
      <c r="F514" s="8">
        <v>645</v>
      </c>
      <c r="G514" s="8">
        <v>1466</v>
      </c>
      <c r="H514" s="8">
        <v>1804</v>
      </c>
      <c r="I514" s="8">
        <v>14.588329999999999</v>
      </c>
      <c r="J514" s="8">
        <v>718</v>
      </c>
      <c r="K514" s="8">
        <v>1699</v>
      </c>
      <c r="L514" s="8">
        <v>1820</v>
      </c>
    </row>
    <row r="515" spans="1:12" x14ac:dyDescent="0.2">
      <c r="A515" s="8">
        <v>14.607250000000001</v>
      </c>
      <c r="B515" s="8">
        <v>685</v>
      </c>
      <c r="C515" s="8">
        <v>1017</v>
      </c>
      <c r="D515" s="8">
        <v>673</v>
      </c>
      <c r="E515" s="8">
        <v>14.607250000000001</v>
      </c>
      <c r="F515" s="8">
        <v>620</v>
      </c>
      <c r="G515" s="8">
        <v>1369</v>
      </c>
      <c r="H515" s="8">
        <v>1820</v>
      </c>
      <c r="I515" s="8">
        <v>14.607250000000001</v>
      </c>
      <c r="J515" s="8">
        <v>738</v>
      </c>
      <c r="K515" s="8">
        <v>1742</v>
      </c>
      <c r="L515" s="8">
        <v>1878</v>
      </c>
    </row>
    <row r="516" spans="1:12" x14ac:dyDescent="0.2">
      <c r="A516" s="8">
        <v>14.62616</v>
      </c>
      <c r="B516" s="8">
        <v>687</v>
      </c>
      <c r="C516" s="8">
        <v>940</v>
      </c>
      <c r="D516" s="8">
        <v>684</v>
      </c>
      <c r="E516" s="8">
        <v>14.62616</v>
      </c>
      <c r="F516" s="8">
        <v>589</v>
      </c>
      <c r="G516" s="8">
        <v>1349</v>
      </c>
      <c r="H516" s="8">
        <v>1878</v>
      </c>
      <c r="I516" s="8">
        <v>14.62616</v>
      </c>
      <c r="J516" s="8">
        <v>772</v>
      </c>
      <c r="K516" s="8">
        <v>1842</v>
      </c>
      <c r="L516" s="8">
        <v>1785</v>
      </c>
    </row>
    <row r="517" spans="1:12" x14ac:dyDescent="0.2">
      <c r="A517" s="8">
        <v>14.64507</v>
      </c>
      <c r="B517" s="8">
        <v>674</v>
      </c>
      <c r="C517" s="8">
        <v>963</v>
      </c>
      <c r="D517" s="8">
        <v>653</v>
      </c>
      <c r="E517" s="8">
        <v>14.64507</v>
      </c>
      <c r="F517" s="8">
        <v>589</v>
      </c>
      <c r="G517" s="8">
        <v>1396</v>
      </c>
      <c r="H517" s="8">
        <v>1785</v>
      </c>
      <c r="I517" s="8">
        <v>14.64507</v>
      </c>
      <c r="J517" s="8">
        <v>679</v>
      </c>
      <c r="K517" s="8">
        <v>1806</v>
      </c>
      <c r="L517" s="8">
        <v>1857</v>
      </c>
    </row>
    <row r="518" spans="1:12" x14ac:dyDescent="0.2">
      <c r="A518" s="8">
        <v>14.66398</v>
      </c>
      <c r="B518" s="8">
        <v>642</v>
      </c>
      <c r="C518" s="8">
        <v>1019</v>
      </c>
      <c r="D518" s="8">
        <v>617</v>
      </c>
      <c r="E518" s="8">
        <v>14.66398</v>
      </c>
      <c r="F518" s="8">
        <v>598</v>
      </c>
      <c r="G518" s="8">
        <v>1391</v>
      </c>
      <c r="H518" s="8">
        <v>1857</v>
      </c>
      <c r="I518" s="8">
        <v>14.66398</v>
      </c>
      <c r="J518" s="8">
        <v>681</v>
      </c>
      <c r="K518" s="8">
        <v>1745</v>
      </c>
      <c r="L518" s="8">
        <v>1792</v>
      </c>
    </row>
    <row r="519" spans="1:12" x14ac:dyDescent="0.2">
      <c r="A519" s="8">
        <v>14.68289</v>
      </c>
      <c r="B519" s="8">
        <v>633</v>
      </c>
      <c r="C519" s="8">
        <v>949</v>
      </c>
      <c r="D519" s="8">
        <v>673</v>
      </c>
      <c r="E519" s="8">
        <v>14.68289</v>
      </c>
      <c r="F519" s="8">
        <v>618</v>
      </c>
      <c r="G519" s="8">
        <v>1453</v>
      </c>
      <c r="H519" s="8">
        <v>1792</v>
      </c>
      <c r="I519" s="8">
        <v>14.68289</v>
      </c>
      <c r="J519" s="8">
        <v>720</v>
      </c>
      <c r="K519" s="8">
        <v>1793</v>
      </c>
      <c r="L519" s="8">
        <v>1825</v>
      </c>
    </row>
    <row r="520" spans="1:12" x14ac:dyDescent="0.2">
      <c r="A520" s="8">
        <v>14.7018</v>
      </c>
      <c r="B520" s="8">
        <v>666</v>
      </c>
      <c r="C520" s="8">
        <v>925</v>
      </c>
      <c r="D520" s="8">
        <v>679</v>
      </c>
      <c r="E520" s="8">
        <v>14.7018</v>
      </c>
      <c r="F520" s="8">
        <v>601</v>
      </c>
      <c r="G520" s="8">
        <v>1344</v>
      </c>
      <c r="H520" s="8">
        <v>1825</v>
      </c>
      <c r="I520" s="8">
        <v>14.7018</v>
      </c>
      <c r="J520" s="8">
        <v>746</v>
      </c>
      <c r="K520" s="8">
        <v>1786</v>
      </c>
      <c r="L520" s="8">
        <v>1810</v>
      </c>
    </row>
    <row r="521" spans="1:12" x14ac:dyDescent="0.2">
      <c r="A521" s="8">
        <v>14.72072</v>
      </c>
      <c r="B521" s="8">
        <v>709</v>
      </c>
      <c r="C521" s="8">
        <v>966</v>
      </c>
      <c r="D521" s="8">
        <v>686</v>
      </c>
      <c r="E521" s="8">
        <v>14.72072</v>
      </c>
      <c r="F521" s="8">
        <v>637</v>
      </c>
      <c r="G521" s="8">
        <v>1376</v>
      </c>
      <c r="H521" s="8">
        <v>1810</v>
      </c>
      <c r="I521" s="8">
        <v>14.72072</v>
      </c>
      <c r="J521" s="8">
        <v>710</v>
      </c>
      <c r="K521" s="8">
        <v>1842</v>
      </c>
      <c r="L521" s="8">
        <v>1862</v>
      </c>
    </row>
    <row r="522" spans="1:12" x14ac:dyDescent="0.2">
      <c r="A522" s="8">
        <v>14.73963</v>
      </c>
      <c r="B522" s="8">
        <v>661</v>
      </c>
      <c r="C522" s="8">
        <v>993</v>
      </c>
      <c r="D522" s="8">
        <v>660</v>
      </c>
      <c r="E522" s="8">
        <v>14.73963</v>
      </c>
      <c r="F522" s="8">
        <v>641</v>
      </c>
      <c r="G522" s="8">
        <v>1382</v>
      </c>
      <c r="H522" s="8">
        <v>1862</v>
      </c>
      <c r="I522" s="8">
        <v>14.73963</v>
      </c>
      <c r="J522" s="8">
        <v>751</v>
      </c>
      <c r="K522" s="8">
        <v>1751</v>
      </c>
      <c r="L522" s="8">
        <v>1860</v>
      </c>
    </row>
    <row r="523" spans="1:12" x14ac:dyDescent="0.2">
      <c r="A523" s="8">
        <v>14.75854</v>
      </c>
      <c r="B523" s="8">
        <v>677</v>
      </c>
      <c r="C523" s="8">
        <v>966</v>
      </c>
      <c r="D523" s="8">
        <v>648</v>
      </c>
      <c r="E523" s="8">
        <v>14.75854</v>
      </c>
      <c r="F523" s="8">
        <v>601</v>
      </c>
      <c r="G523" s="8">
        <v>1379</v>
      </c>
      <c r="H523" s="8">
        <v>1860</v>
      </c>
      <c r="I523" s="8">
        <v>14.75854</v>
      </c>
      <c r="J523" s="8">
        <v>713</v>
      </c>
      <c r="K523" s="8">
        <v>1769</v>
      </c>
      <c r="L523" s="8">
        <v>1819</v>
      </c>
    </row>
    <row r="524" spans="1:12" x14ac:dyDescent="0.2">
      <c r="A524" s="8">
        <v>14.77745</v>
      </c>
      <c r="B524" s="8">
        <v>691</v>
      </c>
      <c r="C524" s="8">
        <v>971</v>
      </c>
      <c r="D524" s="8">
        <v>618</v>
      </c>
      <c r="E524" s="8">
        <v>14.77745</v>
      </c>
      <c r="F524" s="8">
        <v>599</v>
      </c>
      <c r="G524" s="8">
        <v>1440</v>
      </c>
      <c r="H524" s="8">
        <v>1819</v>
      </c>
      <c r="I524" s="8">
        <v>14.77745</v>
      </c>
      <c r="J524" s="8">
        <v>732</v>
      </c>
      <c r="K524" s="8">
        <v>1926</v>
      </c>
      <c r="L524" s="8">
        <v>1821</v>
      </c>
    </row>
    <row r="525" spans="1:12" x14ac:dyDescent="0.2">
      <c r="A525" s="8">
        <v>14.79636</v>
      </c>
      <c r="B525" s="8">
        <v>666</v>
      </c>
      <c r="C525" s="8">
        <v>951</v>
      </c>
      <c r="D525" s="8">
        <v>623</v>
      </c>
      <c r="E525" s="8">
        <v>14.79636</v>
      </c>
      <c r="F525" s="8">
        <v>575</v>
      </c>
      <c r="G525" s="8">
        <v>1476</v>
      </c>
      <c r="H525" s="8">
        <v>1821</v>
      </c>
      <c r="I525" s="8">
        <v>14.79636</v>
      </c>
      <c r="J525" s="8">
        <v>713</v>
      </c>
      <c r="K525" s="8">
        <v>1850</v>
      </c>
      <c r="L525" s="8">
        <v>1826</v>
      </c>
    </row>
    <row r="526" spans="1:12" x14ac:dyDescent="0.2">
      <c r="A526" s="8">
        <v>14.81528</v>
      </c>
      <c r="B526" s="8">
        <v>674</v>
      </c>
      <c r="C526" s="8">
        <v>948</v>
      </c>
      <c r="D526" s="8">
        <v>649</v>
      </c>
      <c r="E526" s="8">
        <v>14.81528</v>
      </c>
      <c r="F526" s="8">
        <v>639</v>
      </c>
      <c r="G526" s="8">
        <v>1408</v>
      </c>
      <c r="H526" s="8">
        <v>1826</v>
      </c>
      <c r="I526" s="8">
        <v>14.81528</v>
      </c>
      <c r="J526" s="8">
        <v>712</v>
      </c>
      <c r="K526" s="8">
        <v>1806</v>
      </c>
      <c r="L526" s="8">
        <v>1882</v>
      </c>
    </row>
    <row r="527" spans="1:12" x14ac:dyDescent="0.2">
      <c r="A527" s="8">
        <v>14.83419</v>
      </c>
      <c r="B527" s="8">
        <v>627</v>
      </c>
      <c r="C527" s="8">
        <v>961</v>
      </c>
      <c r="D527" s="8">
        <v>648</v>
      </c>
      <c r="E527" s="8">
        <v>14.83419</v>
      </c>
      <c r="F527" s="8">
        <v>639</v>
      </c>
      <c r="G527" s="8">
        <v>1353</v>
      </c>
      <c r="H527" s="8">
        <v>1882</v>
      </c>
      <c r="I527" s="8">
        <v>14.83419</v>
      </c>
      <c r="J527" s="8">
        <v>707</v>
      </c>
      <c r="K527" s="8">
        <v>1862</v>
      </c>
      <c r="L527" s="8">
        <v>1893</v>
      </c>
    </row>
    <row r="528" spans="1:12" x14ac:dyDescent="0.2">
      <c r="A528" s="8">
        <v>14.8531</v>
      </c>
      <c r="B528" s="8">
        <v>660</v>
      </c>
      <c r="C528" s="8">
        <v>947</v>
      </c>
      <c r="D528" s="8">
        <v>642</v>
      </c>
      <c r="E528" s="8">
        <v>14.8531</v>
      </c>
      <c r="F528" s="8">
        <v>587</v>
      </c>
      <c r="G528" s="8">
        <v>1450</v>
      </c>
      <c r="H528" s="8">
        <v>1893</v>
      </c>
      <c r="I528" s="8">
        <v>14.8531</v>
      </c>
      <c r="J528" s="8">
        <v>719</v>
      </c>
      <c r="K528" s="8">
        <v>1916</v>
      </c>
      <c r="L528" s="8">
        <v>1879</v>
      </c>
    </row>
    <row r="529" spans="1:12" x14ac:dyDescent="0.2">
      <c r="A529" s="8">
        <v>14.87201</v>
      </c>
      <c r="B529" s="8">
        <v>663</v>
      </c>
      <c r="C529" s="8">
        <v>955</v>
      </c>
      <c r="D529" s="8">
        <v>658</v>
      </c>
      <c r="E529" s="8">
        <v>14.87201</v>
      </c>
      <c r="F529" s="8">
        <v>585</v>
      </c>
      <c r="G529" s="8">
        <v>1423</v>
      </c>
      <c r="H529" s="8">
        <v>1879</v>
      </c>
      <c r="I529" s="8">
        <v>14.87201</v>
      </c>
      <c r="J529" s="8">
        <v>719</v>
      </c>
      <c r="K529" s="8">
        <v>1740</v>
      </c>
      <c r="L529" s="8">
        <v>1863</v>
      </c>
    </row>
    <row r="530" spans="1:12" x14ac:dyDescent="0.2">
      <c r="A530" s="8">
        <v>14.890919999999999</v>
      </c>
      <c r="B530" s="8">
        <v>658</v>
      </c>
      <c r="C530" s="8">
        <v>905</v>
      </c>
      <c r="D530" s="8">
        <v>655</v>
      </c>
      <c r="E530" s="8">
        <v>14.890919999999999</v>
      </c>
      <c r="F530" s="8">
        <v>635</v>
      </c>
      <c r="G530" s="8">
        <v>1354</v>
      </c>
      <c r="H530" s="8">
        <v>1863</v>
      </c>
      <c r="I530" s="8">
        <v>14.890919999999999</v>
      </c>
      <c r="J530" s="8">
        <v>758</v>
      </c>
      <c r="K530" s="8">
        <v>1881</v>
      </c>
      <c r="L530" s="8">
        <v>1836</v>
      </c>
    </row>
    <row r="531" spans="1:12" x14ac:dyDescent="0.2">
      <c r="A531" s="8">
        <v>14.909840000000001</v>
      </c>
      <c r="B531" s="8">
        <v>694</v>
      </c>
      <c r="C531" s="8">
        <v>890</v>
      </c>
      <c r="D531" s="8">
        <v>652</v>
      </c>
      <c r="E531" s="8">
        <v>14.909840000000001</v>
      </c>
      <c r="F531" s="8">
        <v>603</v>
      </c>
      <c r="G531" s="8">
        <v>1517</v>
      </c>
      <c r="H531" s="8">
        <v>1836</v>
      </c>
      <c r="I531" s="8">
        <v>14.909840000000001</v>
      </c>
      <c r="J531" s="8">
        <v>702</v>
      </c>
      <c r="K531" s="8">
        <v>1731</v>
      </c>
      <c r="L531" s="8">
        <v>1843</v>
      </c>
    </row>
    <row r="532" spans="1:12" x14ac:dyDescent="0.2">
      <c r="A532" s="8">
        <v>14.928750000000001</v>
      </c>
      <c r="B532" s="8">
        <v>650</v>
      </c>
      <c r="C532" s="8">
        <v>924</v>
      </c>
      <c r="D532" s="8">
        <v>675</v>
      </c>
      <c r="E532" s="8">
        <v>14.928750000000001</v>
      </c>
      <c r="F532" s="8">
        <v>620</v>
      </c>
      <c r="G532" s="8">
        <v>1394</v>
      </c>
      <c r="H532" s="8">
        <v>1843</v>
      </c>
      <c r="I532" s="8">
        <v>14.928750000000001</v>
      </c>
      <c r="J532" s="8">
        <v>745</v>
      </c>
      <c r="K532" s="8">
        <v>1830</v>
      </c>
      <c r="L532" s="8">
        <v>1813</v>
      </c>
    </row>
    <row r="533" spans="1:12" x14ac:dyDescent="0.2">
      <c r="A533" s="8">
        <v>14.947660000000001</v>
      </c>
      <c r="B533" s="8">
        <v>640</v>
      </c>
      <c r="C533" s="8">
        <v>907</v>
      </c>
      <c r="D533" s="8">
        <v>622</v>
      </c>
      <c r="E533" s="8">
        <v>14.947660000000001</v>
      </c>
      <c r="F533" s="8">
        <v>634</v>
      </c>
      <c r="G533" s="8">
        <v>1443</v>
      </c>
      <c r="H533" s="8">
        <v>1813</v>
      </c>
      <c r="I533" s="8">
        <v>14.947660000000001</v>
      </c>
      <c r="J533" s="8">
        <v>755</v>
      </c>
      <c r="K533" s="8">
        <v>1788</v>
      </c>
      <c r="L533" s="8">
        <v>1815</v>
      </c>
    </row>
    <row r="534" spans="1:12" x14ac:dyDescent="0.2">
      <c r="A534" s="8">
        <v>14.966570000000001</v>
      </c>
      <c r="B534" s="8">
        <v>655</v>
      </c>
      <c r="C534" s="8">
        <v>905</v>
      </c>
      <c r="D534" s="8">
        <v>626</v>
      </c>
      <c r="E534" s="8">
        <v>14.966570000000001</v>
      </c>
      <c r="F534" s="8">
        <v>651</v>
      </c>
      <c r="G534" s="8">
        <v>1392</v>
      </c>
      <c r="H534" s="8">
        <v>1815</v>
      </c>
      <c r="I534" s="8">
        <v>14.966570000000001</v>
      </c>
      <c r="J534" s="8">
        <v>718</v>
      </c>
      <c r="K534" s="8">
        <v>1855</v>
      </c>
      <c r="L534" s="8">
        <v>1872</v>
      </c>
    </row>
    <row r="535" spans="1:12" x14ac:dyDescent="0.2">
      <c r="A535" s="8">
        <v>14.985480000000001</v>
      </c>
      <c r="B535" s="8">
        <v>656</v>
      </c>
      <c r="C535" s="8">
        <v>938</v>
      </c>
      <c r="D535" s="8">
        <v>659</v>
      </c>
      <c r="E535" s="8">
        <v>14.985480000000001</v>
      </c>
      <c r="F535" s="8">
        <v>620</v>
      </c>
      <c r="G535" s="8">
        <v>1336</v>
      </c>
      <c r="H535" s="8">
        <v>1872</v>
      </c>
      <c r="I535" s="8">
        <v>14.985480000000001</v>
      </c>
      <c r="J535" s="8">
        <v>742</v>
      </c>
      <c r="K535" s="8">
        <v>1773</v>
      </c>
      <c r="L535" s="8">
        <v>1833</v>
      </c>
    </row>
    <row r="536" spans="1:12" x14ac:dyDescent="0.2">
      <c r="A536" s="8">
        <v>15.0044</v>
      </c>
      <c r="B536" s="8">
        <v>641</v>
      </c>
      <c r="C536" s="8">
        <v>941</v>
      </c>
      <c r="D536" s="8">
        <v>668</v>
      </c>
      <c r="E536" s="8">
        <v>15.0044</v>
      </c>
      <c r="F536" s="8">
        <v>600</v>
      </c>
      <c r="G536" s="8">
        <v>1367</v>
      </c>
      <c r="H536" s="8">
        <v>1833</v>
      </c>
      <c r="I536" s="8">
        <v>15.0044</v>
      </c>
      <c r="J536" s="8">
        <v>721</v>
      </c>
      <c r="K536" s="8">
        <v>1780</v>
      </c>
      <c r="L536" s="8">
        <v>1879</v>
      </c>
    </row>
    <row r="537" spans="1:12" x14ac:dyDescent="0.2">
      <c r="A537" s="8">
        <v>15.02331</v>
      </c>
      <c r="B537" s="8">
        <v>671</v>
      </c>
      <c r="C537" s="8">
        <v>924</v>
      </c>
      <c r="D537" s="8">
        <v>665</v>
      </c>
      <c r="E537" s="8">
        <v>15.02331</v>
      </c>
      <c r="F537" s="8">
        <v>628</v>
      </c>
      <c r="G537" s="8">
        <v>1362</v>
      </c>
      <c r="H537" s="8">
        <v>1879</v>
      </c>
      <c r="I537" s="8">
        <v>15.02331</v>
      </c>
      <c r="J537" s="8">
        <v>766</v>
      </c>
      <c r="K537" s="8">
        <v>1813</v>
      </c>
      <c r="L537" s="8">
        <v>1937</v>
      </c>
    </row>
    <row r="538" spans="1:12" x14ac:dyDescent="0.2">
      <c r="A538" s="8">
        <v>15.04222</v>
      </c>
      <c r="B538" s="8">
        <v>653</v>
      </c>
      <c r="C538" s="8">
        <v>918</v>
      </c>
      <c r="D538" s="8">
        <v>610</v>
      </c>
      <c r="E538" s="8">
        <v>15.04222</v>
      </c>
      <c r="F538" s="8">
        <v>579</v>
      </c>
      <c r="G538" s="8">
        <v>1419</v>
      </c>
      <c r="H538" s="8">
        <v>1937</v>
      </c>
      <c r="I538" s="8">
        <v>15.04222</v>
      </c>
      <c r="J538" s="8">
        <v>746</v>
      </c>
      <c r="K538" s="8">
        <v>1822</v>
      </c>
      <c r="L538" s="8">
        <v>1842</v>
      </c>
    </row>
    <row r="539" spans="1:12" x14ac:dyDescent="0.2">
      <c r="A539" s="8">
        <v>15.06113</v>
      </c>
      <c r="B539" s="8">
        <v>648</v>
      </c>
      <c r="C539" s="8">
        <v>935</v>
      </c>
      <c r="D539" s="8">
        <v>693</v>
      </c>
      <c r="E539" s="8">
        <v>15.06113</v>
      </c>
      <c r="F539" s="8">
        <v>536</v>
      </c>
      <c r="G539" s="8">
        <v>1432</v>
      </c>
      <c r="H539" s="8">
        <v>1842</v>
      </c>
      <c r="I539" s="8">
        <v>15.06113</v>
      </c>
      <c r="J539" s="8">
        <v>701</v>
      </c>
      <c r="K539" s="8">
        <v>1833</v>
      </c>
      <c r="L539" s="8">
        <v>1869</v>
      </c>
    </row>
    <row r="540" spans="1:12" x14ac:dyDescent="0.2">
      <c r="A540" s="8">
        <v>15.08004</v>
      </c>
      <c r="B540" s="8">
        <v>652</v>
      </c>
      <c r="C540" s="8">
        <v>899</v>
      </c>
      <c r="D540" s="8">
        <v>693</v>
      </c>
      <c r="E540" s="8">
        <v>15.08004</v>
      </c>
      <c r="F540" s="8">
        <v>593</v>
      </c>
      <c r="G540" s="8">
        <v>1358</v>
      </c>
      <c r="H540" s="8">
        <v>1869</v>
      </c>
      <c r="I540" s="8">
        <v>15.08004</v>
      </c>
      <c r="J540" s="8">
        <v>701</v>
      </c>
      <c r="K540" s="8">
        <v>1795</v>
      </c>
      <c r="L540" s="8">
        <v>1881</v>
      </c>
    </row>
    <row r="541" spans="1:12" x14ac:dyDescent="0.2">
      <c r="A541" s="8">
        <v>15.09895</v>
      </c>
      <c r="B541" s="8">
        <v>681</v>
      </c>
      <c r="C541" s="8">
        <v>918</v>
      </c>
      <c r="D541" s="8">
        <v>625</v>
      </c>
      <c r="E541" s="8">
        <v>15.09895</v>
      </c>
      <c r="F541" s="8">
        <v>601</v>
      </c>
      <c r="G541" s="8">
        <v>1378</v>
      </c>
      <c r="H541" s="8">
        <v>1881</v>
      </c>
      <c r="I541" s="8">
        <v>15.09895</v>
      </c>
      <c r="J541" s="8">
        <v>755</v>
      </c>
      <c r="K541" s="8">
        <v>1781</v>
      </c>
      <c r="L541" s="8">
        <v>1848</v>
      </c>
    </row>
    <row r="542" spans="1:12" x14ac:dyDescent="0.2">
      <c r="A542" s="8">
        <v>15.11787</v>
      </c>
      <c r="B542" s="8">
        <v>644</v>
      </c>
      <c r="C542" s="8">
        <v>971</v>
      </c>
      <c r="D542" s="8">
        <v>691</v>
      </c>
      <c r="E542" s="8">
        <v>15.11787</v>
      </c>
      <c r="F542" s="8">
        <v>600</v>
      </c>
      <c r="G542" s="8">
        <v>1489</v>
      </c>
      <c r="H542" s="8">
        <v>1848</v>
      </c>
      <c r="I542" s="8">
        <v>15.11787</v>
      </c>
      <c r="J542" s="8">
        <v>741</v>
      </c>
      <c r="K542" s="8">
        <v>1834</v>
      </c>
      <c r="L542" s="8">
        <v>1848</v>
      </c>
    </row>
    <row r="543" spans="1:12" x14ac:dyDescent="0.2">
      <c r="A543" s="8">
        <v>15.13678</v>
      </c>
      <c r="B543" s="8">
        <v>646</v>
      </c>
      <c r="C543" s="8">
        <v>966</v>
      </c>
      <c r="D543" s="8">
        <v>668</v>
      </c>
      <c r="E543" s="8">
        <v>15.13678</v>
      </c>
      <c r="F543" s="8">
        <v>608</v>
      </c>
      <c r="G543" s="8">
        <v>1394</v>
      </c>
      <c r="H543" s="8">
        <v>1848</v>
      </c>
      <c r="I543" s="8">
        <v>15.13678</v>
      </c>
      <c r="J543" s="8">
        <v>725</v>
      </c>
      <c r="K543" s="8">
        <v>1804</v>
      </c>
      <c r="L543" s="8">
        <v>1811</v>
      </c>
    </row>
    <row r="544" spans="1:12" x14ac:dyDescent="0.2">
      <c r="A544" s="8">
        <v>15.15569</v>
      </c>
      <c r="B544" s="8">
        <v>665</v>
      </c>
      <c r="C544" s="8">
        <v>977</v>
      </c>
      <c r="D544" s="8">
        <v>631</v>
      </c>
      <c r="E544" s="8">
        <v>15.15569</v>
      </c>
      <c r="F544" s="8">
        <v>606</v>
      </c>
      <c r="G544" s="8">
        <v>1382</v>
      </c>
      <c r="H544" s="8">
        <v>1811</v>
      </c>
      <c r="I544" s="8">
        <v>15.15569</v>
      </c>
      <c r="J544" s="8">
        <v>727</v>
      </c>
      <c r="K544" s="8">
        <v>1784</v>
      </c>
      <c r="L544" s="8">
        <v>1930</v>
      </c>
    </row>
    <row r="545" spans="1:12" x14ac:dyDescent="0.2">
      <c r="A545" s="8">
        <v>15.1746</v>
      </c>
      <c r="B545" s="8">
        <v>685</v>
      </c>
      <c r="C545" s="8">
        <v>970</v>
      </c>
      <c r="D545" s="8">
        <v>672</v>
      </c>
      <c r="E545" s="8">
        <v>15.1746</v>
      </c>
      <c r="F545" s="8">
        <v>619</v>
      </c>
      <c r="G545" s="8">
        <v>1368</v>
      </c>
      <c r="H545" s="8">
        <v>1930</v>
      </c>
      <c r="I545" s="8">
        <v>15.1746</v>
      </c>
      <c r="J545" s="8">
        <v>702</v>
      </c>
      <c r="K545" s="8">
        <v>1822</v>
      </c>
      <c r="L545" s="8">
        <v>1932</v>
      </c>
    </row>
    <row r="546" spans="1:12" x14ac:dyDescent="0.2">
      <c r="A546" s="8">
        <v>15.19351</v>
      </c>
      <c r="B546" s="8">
        <v>636</v>
      </c>
      <c r="C546" s="8">
        <v>911</v>
      </c>
      <c r="D546" s="8">
        <v>622</v>
      </c>
      <c r="E546" s="8">
        <v>15.19351</v>
      </c>
      <c r="F546" s="8">
        <v>581</v>
      </c>
      <c r="G546" s="8">
        <v>1365</v>
      </c>
      <c r="H546" s="8">
        <v>1932</v>
      </c>
      <c r="I546" s="8">
        <v>15.19351</v>
      </c>
      <c r="J546" s="8">
        <v>717</v>
      </c>
      <c r="K546" s="8">
        <v>1823</v>
      </c>
      <c r="L546" s="8">
        <v>1846</v>
      </c>
    </row>
    <row r="547" spans="1:12" x14ac:dyDescent="0.2">
      <c r="A547" s="8">
        <v>15.212429999999999</v>
      </c>
      <c r="B547" s="8">
        <v>634</v>
      </c>
      <c r="C547" s="8">
        <v>964</v>
      </c>
      <c r="D547" s="8">
        <v>640</v>
      </c>
      <c r="E547" s="8">
        <v>15.212429999999999</v>
      </c>
      <c r="F547" s="8">
        <v>631</v>
      </c>
      <c r="G547" s="8">
        <v>1365</v>
      </c>
      <c r="H547" s="8">
        <v>1846</v>
      </c>
      <c r="I547" s="8">
        <v>15.212429999999999</v>
      </c>
      <c r="J547" s="8">
        <v>716</v>
      </c>
      <c r="K547" s="8">
        <v>1851</v>
      </c>
      <c r="L547" s="8">
        <v>1890</v>
      </c>
    </row>
    <row r="548" spans="1:12" x14ac:dyDescent="0.2">
      <c r="A548" s="8">
        <v>15.231339999999999</v>
      </c>
      <c r="B548" s="8">
        <v>675</v>
      </c>
      <c r="C548" s="8">
        <v>939</v>
      </c>
      <c r="D548" s="8">
        <v>684</v>
      </c>
      <c r="E548" s="8">
        <v>15.231339999999999</v>
      </c>
      <c r="F548" s="8">
        <v>609</v>
      </c>
      <c r="G548" s="8">
        <v>1401</v>
      </c>
      <c r="H548" s="8">
        <v>1890</v>
      </c>
      <c r="I548" s="8">
        <v>15.231339999999999</v>
      </c>
      <c r="J548" s="8">
        <v>696</v>
      </c>
      <c r="K548" s="8">
        <v>1846</v>
      </c>
      <c r="L548" s="8">
        <v>1865</v>
      </c>
    </row>
    <row r="549" spans="1:12" x14ac:dyDescent="0.2">
      <c r="A549" s="8">
        <v>15.250249999999999</v>
      </c>
      <c r="B549" s="8">
        <v>686</v>
      </c>
      <c r="C549" s="8">
        <v>918</v>
      </c>
      <c r="D549" s="8">
        <v>623</v>
      </c>
      <c r="E549" s="8">
        <v>15.250249999999999</v>
      </c>
      <c r="F549" s="8">
        <v>580</v>
      </c>
      <c r="G549" s="8">
        <v>1306</v>
      </c>
      <c r="H549" s="8">
        <v>1865</v>
      </c>
      <c r="I549" s="8">
        <v>15.250249999999999</v>
      </c>
      <c r="J549" s="8">
        <v>723</v>
      </c>
      <c r="K549" s="8">
        <v>1759</v>
      </c>
      <c r="L549" s="8">
        <v>1731</v>
      </c>
    </row>
    <row r="550" spans="1:12" x14ac:dyDescent="0.2">
      <c r="A550" s="8">
        <v>15.269159999999999</v>
      </c>
      <c r="B550" s="8">
        <v>654</v>
      </c>
      <c r="C550" s="8">
        <v>910</v>
      </c>
      <c r="D550" s="8">
        <v>594</v>
      </c>
      <c r="E550" s="8">
        <v>15.269159999999999</v>
      </c>
      <c r="F550" s="8">
        <v>602</v>
      </c>
      <c r="G550" s="8">
        <v>1347</v>
      </c>
      <c r="H550" s="8">
        <v>1731</v>
      </c>
      <c r="I550" s="8">
        <v>15.269159999999999</v>
      </c>
      <c r="J550" s="8">
        <v>741</v>
      </c>
      <c r="K550" s="8">
        <v>1784</v>
      </c>
      <c r="L550" s="8">
        <v>1810</v>
      </c>
    </row>
    <row r="551" spans="1:12" x14ac:dyDescent="0.2">
      <c r="A551" s="8">
        <v>15.288069999999999</v>
      </c>
      <c r="B551" s="8">
        <v>654</v>
      </c>
      <c r="C551" s="8">
        <v>908</v>
      </c>
      <c r="D551" s="8">
        <v>646</v>
      </c>
      <c r="E551" s="8">
        <v>15.288069999999999</v>
      </c>
      <c r="F551" s="8">
        <v>636</v>
      </c>
      <c r="G551" s="8">
        <v>1368</v>
      </c>
      <c r="H551" s="8">
        <v>1810</v>
      </c>
      <c r="I551" s="8">
        <v>15.288069999999999</v>
      </c>
      <c r="J551" s="8">
        <v>742</v>
      </c>
      <c r="K551" s="8">
        <v>1803</v>
      </c>
      <c r="L551" s="8">
        <v>1843</v>
      </c>
    </row>
    <row r="552" spans="1:12" x14ac:dyDescent="0.2">
      <c r="A552" s="8">
        <v>15.306990000000001</v>
      </c>
      <c r="B552" s="8">
        <v>695</v>
      </c>
      <c r="C552" s="8">
        <v>940</v>
      </c>
      <c r="D552" s="8">
        <v>632</v>
      </c>
      <c r="E552" s="8">
        <v>15.306990000000001</v>
      </c>
      <c r="F552" s="8">
        <v>587</v>
      </c>
      <c r="G552" s="8">
        <v>1321</v>
      </c>
      <c r="H552" s="8">
        <v>1843</v>
      </c>
      <c r="I552" s="8">
        <v>15.306990000000001</v>
      </c>
      <c r="J552" s="8">
        <v>694</v>
      </c>
      <c r="K552" s="8">
        <v>1803</v>
      </c>
      <c r="L552" s="8">
        <v>1873</v>
      </c>
    </row>
    <row r="553" spans="1:12" x14ac:dyDescent="0.2">
      <c r="A553" s="8">
        <v>15.325900000000001</v>
      </c>
      <c r="B553" s="8">
        <v>690</v>
      </c>
      <c r="C553" s="8">
        <v>927</v>
      </c>
      <c r="D553" s="8">
        <v>675</v>
      </c>
      <c r="E553" s="8">
        <v>15.325900000000001</v>
      </c>
      <c r="F553" s="8">
        <v>615</v>
      </c>
      <c r="G553" s="8">
        <v>1365</v>
      </c>
      <c r="H553" s="8">
        <v>1873</v>
      </c>
      <c r="I553" s="8">
        <v>15.325900000000001</v>
      </c>
      <c r="J553" s="8">
        <v>708</v>
      </c>
      <c r="K553" s="8">
        <v>1787</v>
      </c>
      <c r="L553" s="8">
        <v>1862</v>
      </c>
    </row>
    <row r="554" spans="1:12" x14ac:dyDescent="0.2">
      <c r="A554" s="8">
        <v>15.344810000000001</v>
      </c>
      <c r="B554" s="8">
        <v>655</v>
      </c>
      <c r="C554" s="8">
        <v>947</v>
      </c>
      <c r="D554" s="8">
        <v>620</v>
      </c>
      <c r="E554" s="8">
        <v>15.344810000000001</v>
      </c>
      <c r="F554" s="8">
        <v>589</v>
      </c>
      <c r="G554" s="8">
        <v>1426</v>
      </c>
      <c r="H554" s="8">
        <v>1862</v>
      </c>
      <c r="I554" s="8">
        <v>15.344810000000001</v>
      </c>
      <c r="J554" s="8">
        <v>731</v>
      </c>
      <c r="K554" s="8">
        <v>1831</v>
      </c>
      <c r="L554" s="8">
        <v>1782</v>
      </c>
    </row>
    <row r="555" spans="1:12" x14ac:dyDescent="0.2">
      <c r="A555" s="8">
        <v>15.363720000000001</v>
      </c>
      <c r="B555" s="8">
        <v>668</v>
      </c>
      <c r="C555" s="8">
        <v>951</v>
      </c>
      <c r="D555" s="8">
        <v>628</v>
      </c>
      <c r="E555" s="8">
        <v>15.363720000000001</v>
      </c>
      <c r="F555" s="8">
        <v>648</v>
      </c>
      <c r="G555" s="8">
        <v>1425</v>
      </c>
      <c r="H555" s="8">
        <v>1782</v>
      </c>
      <c r="I555" s="8">
        <v>15.363720000000001</v>
      </c>
      <c r="J555" s="8">
        <v>714</v>
      </c>
      <c r="K555" s="8">
        <v>1763</v>
      </c>
      <c r="L555" s="8">
        <v>1881</v>
      </c>
    </row>
    <row r="556" spans="1:12" x14ac:dyDescent="0.2">
      <c r="A556" s="8">
        <v>15.382630000000001</v>
      </c>
      <c r="B556" s="8">
        <v>686</v>
      </c>
      <c r="C556" s="8">
        <v>920</v>
      </c>
      <c r="D556" s="8">
        <v>667</v>
      </c>
      <c r="E556" s="8">
        <v>15.382630000000001</v>
      </c>
      <c r="F556" s="8">
        <v>612</v>
      </c>
      <c r="G556" s="8">
        <v>1339</v>
      </c>
      <c r="H556" s="8">
        <v>1881</v>
      </c>
      <c r="I556" s="8">
        <v>15.382630000000001</v>
      </c>
      <c r="J556" s="8">
        <v>778</v>
      </c>
      <c r="K556" s="8">
        <v>1876</v>
      </c>
      <c r="L556" s="8">
        <v>1795</v>
      </c>
    </row>
    <row r="557" spans="1:12" x14ac:dyDescent="0.2">
      <c r="A557" s="8">
        <v>15.40155</v>
      </c>
      <c r="B557" s="8">
        <v>638</v>
      </c>
      <c r="C557" s="8">
        <v>971</v>
      </c>
      <c r="D557" s="8">
        <v>638</v>
      </c>
      <c r="E557" s="8">
        <v>15.40155</v>
      </c>
      <c r="F557" s="8">
        <v>619</v>
      </c>
      <c r="G557" s="8">
        <v>1356</v>
      </c>
      <c r="H557" s="8">
        <v>1795</v>
      </c>
      <c r="I557" s="8">
        <v>15.40155</v>
      </c>
      <c r="J557" s="8">
        <v>749</v>
      </c>
      <c r="K557" s="8">
        <v>1762</v>
      </c>
      <c r="L557" s="8">
        <v>1800</v>
      </c>
    </row>
    <row r="558" spans="1:12" x14ac:dyDescent="0.2">
      <c r="A558" s="8">
        <v>15.42046</v>
      </c>
      <c r="B558" s="8">
        <v>661</v>
      </c>
      <c r="C558" s="8">
        <v>978</v>
      </c>
      <c r="D558" s="8">
        <v>624</v>
      </c>
      <c r="E558" s="8">
        <v>15.42046</v>
      </c>
      <c r="F558" s="8">
        <v>616</v>
      </c>
      <c r="G558" s="8">
        <v>1362</v>
      </c>
      <c r="H558" s="8">
        <v>1800</v>
      </c>
      <c r="I558" s="8">
        <v>15.42046</v>
      </c>
      <c r="J558" s="8">
        <v>706</v>
      </c>
      <c r="K558" s="8">
        <v>1857</v>
      </c>
      <c r="L558" s="8">
        <v>1865</v>
      </c>
    </row>
    <row r="559" spans="1:12" x14ac:dyDescent="0.2">
      <c r="A559" s="8">
        <v>15.43937</v>
      </c>
      <c r="B559" s="8">
        <v>640</v>
      </c>
      <c r="C559" s="8">
        <v>953</v>
      </c>
      <c r="D559" s="8">
        <v>666</v>
      </c>
      <c r="E559" s="8">
        <v>15.43937</v>
      </c>
      <c r="F559" s="8">
        <v>586</v>
      </c>
      <c r="G559" s="8">
        <v>1430</v>
      </c>
      <c r="H559" s="8">
        <v>1865</v>
      </c>
      <c r="I559" s="8">
        <v>15.43937</v>
      </c>
      <c r="J559" s="8">
        <v>744</v>
      </c>
      <c r="K559" s="8">
        <v>1747</v>
      </c>
      <c r="L559" s="8">
        <v>1845</v>
      </c>
    </row>
    <row r="560" spans="1:12" x14ac:dyDescent="0.2">
      <c r="A560" s="8">
        <v>15.45828</v>
      </c>
      <c r="B560" s="8">
        <v>638</v>
      </c>
      <c r="C560" s="8">
        <v>949</v>
      </c>
      <c r="D560" s="8">
        <v>683</v>
      </c>
      <c r="E560" s="8">
        <v>15.45828</v>
      </c>
      <c r="F560" s="8">
        <v>624</v>
      </c>
      <c r="G560" s="8">
        <v>1403</v>
      </c>
      <c r="H560" s="8">
        <v>1845</v>
      </c>
      <c r="I560" s="8">
        <v>15.45828</v>
      </c>
      <c r="J560" s="8">
        <v>697</v>
      </c>
      <c r="K560" s="8">
        <v>1806</v>
      </c>
      <c r="L560" s="8">
        <v>1818</v>
      </c>
    </row>
    <row r="561" spans="1:12" x14ac:dyDescent="0.2">
      <c r="A561" s="8">
        <v>15.47719</v>
      </c>
      <c r="B561" s="8">
        <v>680</v>
      </c>
      <c r="C561" s="8">
        <v>970</v>
      </c>
      <c r="D561" s="8">
        <v>633</v>
      </c>
      <c r="E561" s="8">
        <v>15.47719</v>
      </c>
      <c r="F561" s="8">
        <v>635</v>
      </c>
      <c r="G561" s="8">
        <v>1400</v>
      </c>
      <c r="H561" s="8">
        <v>1818</v>
      </c>
      <c r="I561" s="8">
        <v>15.47719</v>
      </c>
      <c r="J561" s="8">
        <v>759</v>
      </c>
      <c r="K561" s="8">
        <v>1853</v>
      </c>
      <c r="L561" s="8">
        <v>1858</v>
      </c>
    </row>
    <row r="562" spans="1:12" x14ac:dyDescent="0.2">
      <c r="A562" s="8">
        <v>15.4961</v>
      </c>
      <c r="B562" s="8">
        <v>641</v>
      </c>
      <c r="C562" s="8">
        <v>944</v>
      </c>
      <c r="D562" s="8">
        <v>625</v>
      </c>
      <c r="E562" s="8">
        <v>15.4961</v>
      </c>
      <c r="F562" s="8">
        <v>608</v>
      </c>
      <c r="G562" s="8">
        <v>1372</v>
      </c>
      <c r="H562" s="8">
        <v>1858</v>
      </c>
      <c r="I562" s="8">
        <v>15.4961</v>
      </c>
      <c r="J562" s="8">
        <v>719</v>
      </c>
      <c r="K562" s="8">
        <v>1776</v>
      </c>
      <c r="L562" s="8">
        <v>1846</v>
      </c>
    </row>
    <row r="563" spans="1:12" x14ac:dyDescent="0.2">
      <c r="A563" s="8">
        <v>15.51502</v>
      </c>
      <c r="B563" s="8">
        <v>679</v>
      </c>
      <c r="C563" s="8">
        <v>950</v>
      </c>
      <c r="D563" s="8">
        <v>664</v>
      </c>
      <c r="E563" s="8">
        <v>15.51502</v>
      </c>
      <c r="F563" s="8">
        <v>600</v>
      </c>
      <c r="G563" s="8">
        <v>1422</v>
      </c>
      <c r="H563" s="8">
        <v>1846</v>
      </c>
      <c r="I563" s="8">
        <v>15.51502</v>
      </c>
      <c r="J563" s="8">
        <v>729</v>
      </c>
      <c r="K563" s="8">
        <v>1802</v>
      </c>
      <c r="L563" s="8">
        <v>1820</v>
      </c>
    </row>
    <row r="564" spans="1:12" x14ac:dyDescent="0.2">
      <c r="A564" s="8">
        <v>15.53393</v>
      </c>
      <c r="B564" s="8">
        <v>638</v>
      </c>
      <c r="C564" s="8">
        <v>912</v>
      </c>
      <c r="D564" s="8">
        <v>583</v>
      </c>
      <c r="E564" s="8">
        <v>15.53393</v>
      </c>
      <c r="F564" s="8">
        <v>637</v>
      </c>
      <c r="G564" s="8">
        <v>1443</v>
      </c>
      <c r="H564" s="8">
        <v>1820</v>
      </c>
      <c r="I564" s="8">
        <v>15.53393</v>
      </c>
      <c r="J564" s="8">
        <v>694</v>
      </c>
      <c r="K564" s="8">
        <v>1775</v>
      </c>
      <c r="L564" s="8">
        <v>1945</v>
      </c>
    </row>
    <row r="565" spans="1:12" x14ac:dyDescent="0.2">
      <c r="A565" s="8">
        <v>15.55284</v>
      </c>
      <c r="B565" s="8">
        <v>601</v>
      </c>
      <c r="C565" s="8">
        <v>969</v>
      </c>
      <c r="D565" s="8">
        <v>703</v>
      </c>
      <c r="E565" s="8">
        <v>15.55284</v>
      </c>
      <c r="F565" s="8">
        <v>612</v>
      </c>
      <c r="G565" s="8">
        <v>1374</v>
      </c>
      <c r="H565" s="8">
        <v>1945</v>
      </c>
      <c r="I565" s="8">
        <v>15.55284</v>
      </c>
      <c r="J565" s="8">
        <v>708</v>
      </c>
      <c r="K565" s="8">
        <v>1726</v>
      </c>
      <c r="L565" s="8">
        <v>1852</v>
      </c>
    </row>
    <row r="566" spans="1:12" x14ac:dyDescent="0.2">
      <c r="A566" s="8">
        <v>15.57175</v>
      </c>
      <c r="B566" s="8">
        <v>602</v>
      </c>
      <c r="C566" s="8">
        <v>901</v>
      </c>
      <c r="D566" s="8">
        <v>705</v>
      </c>
      <c r="E566" s="8">
        <v>15.57175</v>
      </c>
      <c r="F566" s="8">
        <v>605</v>
      </c>
      <c r="G566" s="8">
        <v>1377</v>
      </c>
      <c r="H566" s="8">
        <v>1852</v>
      </c>
      <c r="I566" s="8">
        <v>15.57175</v>
      </c>
      <c r="J566" s="8">
        <v>754</v>
      </c>
      <c r="K566" s="8">
        <v>1718</v>
      </c>
      <c r="L566" s="8">
        <v>1836</v>
      </c>
    </row>
    <row r="567" spans="1:12" x14ac:dyDescent="0.2">
      <c r="A567" s="8">
        <v>15.59066</v>
      </c>
      <c r="B567" s="8">
        <v>685</v>
      </c>
      <c r="C567" s="8">
        <v>931</v>
      </c>
      <c r="D567" s="8">
        <v>642</v>
      </c>
      <c r="E567" s="8">
        <v>15.59066</v>
      </c>
      <c r="F567" s="8">
        <v>616</v>
      </c>
      <c r="G567" s="8">
        <v>1478</v>
      </c>
      <c r="H567" s="8">
        <v>1836</v>
      </c>
      <c r="I567" s="8">
        <v>15.59066</v>
      </c>
      <c r="J567" s="8">
        <v>723</v>
      </c>
      <c r="K567" s="8">
        <v>1775</v>
      </c>
      <c r="L567" s="8">
        <v>1828</v>
      </c>
    </row>
    <row r="568" spans="1:12" x14ac:dyDescent="0.2">
      <c r="A568" s="8">
        <v>15.609579999999999</v>
      </c>
      <c r="B568" s="8">
        <v>681</v>
      </c>
      <c r="C568" s="8">
        <v>898</v>
      </c>
      <c r="D568" s="8">
        <v>641</v>
      </c>
      <c r="E568" s="8">
        <v>15.609579999999999</v>
      </c>
      <c r="F568" s="8">
        <v>566</v>
      </c>
      <c r="G568" s="8">
        <v>1474</v>
      </c>
      <c r="H568" s="8">
        <v>1828</v>
      </c>
      <c r="I568" s="8">
        <v>15.609579999999999</v>
      </c>
      <c r="J568" s="8">
        <v>772</v>
      </c>
      <c r="K568" s="8">
        <v>1828</v>
      </c>
      <c r="L568" s="8">
        <v>1899</v>
      </c>
    </row>
    <row r="569" spans="1:12" x14ac:dyDescent="0.2">
      <c r="A569" s="8">
        <v>15.628489999999999</v>
      </c>
      <c r="B569" s="8">
        <v>620</v>
      </c>
      <c r="C569" s="8">
        <v>978</v>
      </c>
      <c r="D569" s="8">
        <v>663</v>
      </c>
      <c r="E569" s="8">
        <v>15.628489999999999</v>
      </c>
      <c r="F569" s="8">
        <v>571</v>
      </c>
      <c r="G569" s="8">
        <v>1401</v>
      </c>
      <c r="H569" s="8">
        <v>1899</v>
      </c>
      <c r="I569" s="8">
        <v>15.628489999999999</v>
      </c>
      <c r="J569" s="8">
        <v>680</v>
      </c>
      <c r="K569" s="8">
        <v>1790</v>
      </c>
      <c r="L569" s="8">
        <v>1840</v>
      </c>
    </row>
    <row r="570" spans="1:12" x14ac:dyDescent="0.2">
      <c r="A570" s="8">
        <v>15.647399999999999</v>
      </c>
      <c r="B570" s="8">
        <v>622</v>
      </c>
      <c r="C570" s="8">
        <v>984</v>
      </c>
      <c r="D570" s="8">
        <v>604</v>
      </c>
      <c r="E570" s="8">
        <v>15.647399999999999</v>
      </c>
      <c r="F570" s="8">
        <v>561</v>
      </c>
      <c r="G570" s="8">
        <v>1384</v>
      </c>
      <c r="H570" s="8">
        <v>1840</v>
      </c>
      <c r="I570" s="8">
        <v>15.647399999999999</v>
      </c>
      <c r="J570" s="8">
        <v>730</v>
      </c>
      <c r="K570" s="8">
        <v>1830</v>
      </c>
      <c r="L570" s="8">
        <v>1871</v>
      </c>
    </row>
    <row r="571" spans="1:12" x14ac:dyDescent="0.2">
      <c r="A571" s="8">
        <v>15.666309999999999</v>
      </c>
      <c r="B571" s="8">
        <v>582</v>
      </c>
      <c r="C571" s="8">
        <v>990</v>
      </c>
      <c r="D571" s="8">
        <v>627</v>
      </c>
      <c r="E571" s="8">
        <v>15.666309999999999</v>
      </c>
      <c r="F571" s="8">
        <v>620</v>
      </c>
      <c r="G571" s="8">
        <v>1431</v>
      </c>
      <c r="H571" s="8">
        <v>1871</v>
      </c>
      <c r="I571" s="8">
        <v>15.666309999999999</v>
      </c>
      <c r="J571" s="8">
        <v>746</v>
      </c>
      <c r="K571" s="8">
        <v>1836</v>
      </c>
      <c r="L571" s="8">
        <v>1799</v>
      </c>
    </row>
    <row r="572" spans="1:12" x14ac:dyDescent="0.2">
      <c r="A572" s="8">
        <v>15.685219999999999</v>
      </c>
      <c r="B572" s="8">
        <v>692</v>
      </c>
      <c r="C572" s="8">
        <v>946</v>
      </c>
      <c r="D572" s="8">
        <v>640</v>
      </c>
      <c r="E572" s="8">
        <v>15.685219999999999</v>
      </c>
      <c r="F572" s="8">
        <v>631</v>
      </c>
      <c r="G572" s="8">
        <v>1509</v>
      </c>
      <c r="H572" s="8">
        <v>1799</v>
      </c>
      <c r="I572" s="8">
        <v>15.685219999999999</v>
      </c>
      <c r="J572" s="8">
        <v>717</v>
      </c>
      <c r="K572" s="8">
        <v>1819</v>
      </c>
      <c r="L572" s="8">
        <v>1811</v>
      </c>
    </row>
    <row r="573" spans="1:12" x14ac:dyDescent="0.2">
      <c r="A573" s="8">
        <v>15.704140000000001</v>
      </c>
      <c r="B573" s="8">
        <v>675</v>
      </c>
      <c r="C573" s="8">
        <v>901</v>
      </c>
      <c r="D573" s="8">
        <v>626</v>
      </c>
      <c r="E573" s="8">
        <v>15.704140000000001</v>
      </c>
      <c r="F573" s="8">
        <v>619</v>
      </c>
      <c r="G573" s="8">
        <v>1378</v>
      </c>
      <c r="H573" s="8">
        <v>1811</v>
      </c>
      <c r="I573" s="8">
        <v>15.704140000000001</v>
      </c>
      <c r="J573" s="8">
        <v>685</v>
      </c>
      <c r="K573" s="8">
        <v>1762</v>
      </c>
      <c r="L573" s="8">
        <v>1814</v>
      </c>
    </row>
    <row r="574" spans="1:12" x14ac:dyDescent="0.2">
      <c r="A574" s="8">
        <v>15.723050000000001</v>
      </c>
      <c r="B574" s="8">
        <v>674</v>
      </c>
      <c r="C574" s="8">
        <v>976</v>
      </c>
      <c r="D574" s="8">
        <v>637</v>
      </c>
      <c r="E574" s="8">
        <v>15.723050000000001</v>
      </c>
      <c r="F574" s="8">
        <v>620</v>
      </c>
      <c r="G574" s="8">
        <v>1377</v>
      </c>
      <c r="H574" s="8">
        <v>1814</v>
      </c>
      <c r="I574" s="8">
        <v>15.723050000000001</v>
      </c>
      <c r="J574" s="8">
        <v>766</v>
      </c>
      <c r="K574" s="8">
        <v>1768</v>
      </c>
      <c r="L574" s="8">
        <v>1925</v>
      </c>
    </row>
    <row r="575" spans="1:12" x14ac:dyDescent="0.2">
      <c r="A575" s="8">
        <v>15.741960000000001</v>
      </c>
      <c r="B575" s="8">
        <v>671</v>
      </c>
      <c r="C575" s="8">
        <v>924</v>
      </c>
      <c r="D575" s="8">
        <v>646</v>
      </c>
      <c r="E575" s="8">
        <v>15.741960000000001</v>
      </c>
      <c r="F575" s="8">
        <v>610</v>
      </c>
      <c r="G575" s="8">
        <v>1411</v>
      </c>
      <c r="H575" s="8">
        <v>1925</v>
      </c>
      <c r="I575" s="8">
        <v>15.741960000000001</v>
      </c>
      <c r="J575" s="8">
        <v>732</v>
      </c>
      <c r="K575" s="8">
        <v>1871</v>
      </c>
      <c r="L575" s="8">
        <v>1804</v>
      </c>
    </row>
    <row r="576" spans="1:12" x14ac:dyDescent="0.2">
      <c r="A576" s="8">
        <v>15.760870000000001</v>
      </c>
      <c r="B576" s="8">
        <v>693</v>
      </c>
      <c r="C576" s="8">
        <v>938</v>
      </c>
      <c r="D576" s="8">
        <v>641</v>
      </c>
      <c r="E576" s="8">
        <v>15.760870000000001</v>
      </c>
      <c r="F576" s="8">
        <v>584</v>
      </c>
      <c r="G576" s="8">
        <v>1404</v>
      </c>
      <c r="H576" s="8">
        <v>1804</v>
      </c>
      <c r="I576" s="8">
        <v>15.760870000000001</v>
      </c>
      <c r="J576" s="8">
        <v>763</v>
      </c>
      <c r="K576" s="8">
        <v>1768</v>
      </c>
      <c r="L576" s="8">
        <v>1849</v>
      </c>
    </row>
    <row r="577" spans="1:12" x14ac:dyDescent="0.2">
      <c r="A577" s="8">
        <v>15.779780000000001</v>
      </c>
      <c r="B577" s="8">
        <v>635</v>
      </c>
      <c r="C577" s="8">
        <v>956</v>
      </c>
      <c r="D577" s="8">
        <v>676</v>
      </c>
      <c r="E577" s="8">
        <v>15.779780000000001</v>
      </c>
      <c r="F577" s="8">
        <v>600</v>
      </c>
      <c r="G577" s="8">
        <v>1417</v>
      </c>
      <c r="H577" s="8">
        <v>1849</v>
      </c>
      <c r="I577" s="8">
        <v>15.779780000000001</v>
      </c>
      <c r="J577" s="8">
        <v>674</v>
      </c>
      <c r="K577" s="8">
        <v>1764</v>
      </c>
      <c r="L577" s="8">
        <v>1826</v>
      </c>
    </row>
    <row r="578" spans="1:12" x14ac:dyDescent="0.2">
      <c r="A578" s="8">
        <v>15.798690000000001</v>
      </c>
      <c r="B578" s="8">
        <v>686</v>
      </c>
      <c r="C578" s="8">
        <v>937</v>
      </c>
      <c r="D578" s="8">
        <v>605</v>
      </c>
      <c r="E578" s="8">
        <v>15.798690000000001</v>
      </c>
      <c r="F578" s="8">
        <v>616</v>
      </c>
      <c r="G578" s="8">
        <v>1436</v>
      </c>
      <c r="H578" s="8">
        <v>1826</v>
      </c>
      <c r="I578" s="8">
        <v>15.798690000000001</v>
      </c>
      <c r="J578" s="8">
        <v>681</v>
      </c>
      <c r="K578" s="8">
        <v>1763</v>
      </c>
      <c r="L578" s="8">
        <v>1853</v>
      </c>
    </row>
    <row r="579" spans="1:12" x14ac:dyDescent="0.2">
      <c r="A579" s="8">
        <v>15.81761</v>
      </c>
      <c r="B579" s="8">
        <v>631</v>
      </c>
      <c r="C579" s="8">
        <v>927</v>
      </c>
      <c r="D579" s="8">
        <v>602</v>
      </c>
      <c r="E579" s="8">
        <v>15.81761</v>
      </c>
      <c r="F579" s="8">
        <v>632</v>
      </c>
      <c r="G579" s="8">
        <v>1360</v>
      </c>
      <c r="H579" s="8">
        <v>1853</v>
      </c>
      <c r="I579" s="8">
        <v>15.81761</v>
      </c>
      <c r="J579" s="8">
        <v>701</v>
      </c>
      <c r="K579" s="8">
        <v>1813</v>
      </c>
      <c r="L579" s="8">
        <v>1970</v>
      </c>
    </row>
    <row r="580" spans="1:12" x14ac:dyDescent="0.2">
      <c r="A580" s="8">
        <v>15.83652</v>
      </c>
      <c r="B580" s="8">
        <v>643</v>
      </c>
      <c r="C580" s="8">
        <v>927</v>
      </c>
      <c r="D580" s="8">
        <v>629</v>
      </c>
      <c r="E580" s="8">
        <v>15.83652</v>
      </c>
      <c r="F580" s="8">
        <v>604</v>
      </c>
      <c r="G580" s="8">
        <v>1414</v>
      </c>
      <c r="H580" s="8">
        <v>1970</v>
      </c>
      <c r="I580" s="8">
        <v>15.83652</v>
      </c>
      <c r="J580" s="8">
        <v>698</v>
      </c>
      <c r="K580" s="8">
        <v>1799</v>
      </c>
      <c r="L580" s="8">
        <v>1844</v>
      </c>
    </row>
    <row r="581" spans="1:12" x14ac:dyDescent="0.2">
      <c r="A581" s="8">
        <v>15.85543</v>
      </c>
      <c r="B581" s="8">
        <v>680</v>
      </c>
      <c r="C581" s="8">
        <v>925</v>
      </c>
      <c r="D581" s="8">
        <v>618</v>
      </c>
      <c r="E581" s="8">
        <v>15.85543</v>
      </c>
      <c r="F581" s="8">
        <v>566</v>
      </c>
      <c r="G581" s="8">
        <v>1369</v>
      </c>
      <c r="H581" s="8">
        <v>1844</v>
      </c>
      <c r="I581" s="8">
        <v>15.85543</v>
      </c>
      <c r="J581" s="8">
        <v>728</v>
      </c>
      <c r="K581" s="8">
        <v>1794</v>
      </c>
      <c r="L581" s="8">
        <v>1761</v>
      </c>
    </row>
    <row r="582" spans="1:12" x14ac:dyDescent="0.2">
      <c r="A582" s="8">
        <v>15.87434</v>
      </c>
      <c r="B582" s="8">
        <v>648</v>
      </c>
      <c r="C582" s="8">
        <v>923</v>
      </c>
      <c r="D582" s="8">
        <v>679</v>
      </c>
      <c r="E582" s="8">
        <v>15.87434</v>
      </c>
      <c r="F582" s="8">
        <v>632</v>
      </c>
      <c r="G582" s="8">
        <v>1421</v>
      </c>
      <c r="H582" s="8">
        <v>1761</v>
      </c>
      <c r="I582" s="8">
        <v>15.87434</v>
      </c>
      <c r="J582" s="8">
        <v>670</v>
      </c>
      <c r="K582" s="8">
        <v>1784</v>
      </c>
      <c r="L582" s="8">
        <v>1872</v>
      </c>
    </row>
    <row r="583" spans="1:12" x14ac:dyDescent="0.2">
      <c r="A583" s="8">
        <v>15.89325</v>
      </c>
      <c r="B583" s="8">
        <v>621</v>
      </c>
      <c r="C583" s="8">
        <v>974</v>
      </c>
      <c r="D583" s="8">
        <v>680</v>
      </c>
      <c r="E583" s="8">
        <v>15.89325</v>
      </c>
      <c r="F583" s="8">
        <v>605</v>
      </c>
      <c r="G583" s="8">
        <v>1512</v>
      </c>
      <c r="H583" s="8">
        <v>1872</v>
      </c>
      <c r="I583" s="8">
        <v>15.89325</v>
      </c>
      <c r="J583" s="8">
        <v>739</v>
      </c>
      <c r="K583" s="8">
        <v>1717</v>
      </c>
      <c r="L583" s="8">
        <v>1828</v>
      </c>
    </row>
    <row r="584" spans="1:12" x14ac:dyDescent="0.2">
      <c r="A584" s="8">
        <v>15.91217</v>
      </c>
      <c r="B584" s="8">
        <v>670</v>
      </c>
      <c r="C584" s="8">
        <v>917</v>
      </c>
      <c r="D584" s="8">
        <v>617</v>
      </c>
      <c r="E584" s="8">
        <v>15.91217</v>
      </c>
      <c r="F584" s="8">
        <v>601</v>
      </c>
      <c r="G584" s="8">
        <v>1401</v>
      </c>
      <c r="H584" s="8">
        <v>1828</v>
      </c>
      <c r="I584" s="8">
        <v>15.91217</v>
      </c>
      <c r="J584" s="8">
        <v>680</v>
      </c>
      <c r="K584" s="8">
        <v>1810</v>
      </c>
      <c r="L584" s="8">
        <v>1790</v>
      </c>
    </row>
    <row r="585" spans="1:12" x14ac:dyDescent="0.2">
      <c r="A585" s="8">
        <v>15.93108</v>
      </c>
      <c r="B585" s="8">
        <v>606</v>
      </c>
      <c r="C585" s="8">
        <v>955</v>
      </c>
      <c r="D585" s="8">
        <v>627</v>
      </c>
      <c r="E585" s="8">
        <v>15.93108</v>
      </c>
      <c r="F585" s="8">
        <v>625</v>
      </c>
      <c r="G585" s="8">
        <v>1386</v>
      </c>
      <c r="H585" s="8">
        <v>1790</v>
      </c>
      <c r="I585" s="8">
        <v>15.93108</v>
      </c>
      <c r="J585" s="8">
        <v>707</v>
      </c>
      <c r="K585" s="8">
        <v>1777</v>
      </c>
      <c r="L585" s="8">
        <v>1772</v>
      </c>
    </row>
    <row r="586" spans="1:12" x14ac:dyDescent="0.2">
      <c r="A586" s="8">
        <v>15.94999</v>
      </c>
      <c r="B586" s="8">
        <v>628</v>
      </c>
      <c r="C586" s="8">
        <v>936</v>
      </c>
      <c r="D586" s="8">
        <v>636</v>
      </c>
      <c r="E586" s="8">
        <v>15.94999</v>
      </c>
      <c r="F586" s="8">
        <v>625</v>
      </c>
      <c r="G586" s="8">
        <v>1397</v>
      </c>
      <c r="H586" s="8">
        <v>1772</v>
      </c>
      <c r="I586" s="8">
        <v>15.94999</v>
      </c>
      <c r="J586" s="8">
        <v>688</v>
      </c>
      <c r="K586" s="8">
        <v>1783</v>
      </c>
      <c r="L586" s="8">
        <v>1865</v>
      </c>
    </row>
    <row r="587" spans="1:12" x14ac:dyDescent="0.2">
      <c r="A587" s="8">
        <v>15.9689</v>
      </c>
      <c r="B587" s="8">
        <v>649</v>
      </c>
      <c r="C587" s="8">
        <v>900</v>
      </c>
      <c r="D587" s="8">
        <v>625</v>
      </c>
      <c r="E587" s="8">
        <v>15.9689</v>
      </c>
      <c r="F587" s="8">
        <v>565</v>
      </c>
      <c r="G587" s="8">
        <v>1339</v>
      </c>
      <c r="H587" s="8">
        <v>1865</v>
      </c>
      <c r="I587" s="8">
        <v>15.9689</v>
      </c>
      <c r="J587" s="8">
        <v>764</v>
      </c>
      <c r="K587" s="8">
        <v>1790</v>
      </c>
      <c r="L587" s="8">
        <v>1802</v>
      </c>
    </row>
    <row r="588" spans="1:12" x14ac:dyDescent="0.2">
      <c r="A588" s="8">
        <v>15.98781</v>
      </c>
      <c r="B588" s="8">
        <v>701</v>
      </c>
      <c r="C588" s="8">
        <v>966</v>
      </c>
      <c r="D588" s="8">
        <v>645</v>
      </c>
      <c r="E588" s="8">
        <v>15.98781</v>
      </c>
      <c r="F588" s="8">
        <v>570</v>
      </c>
      <c r="G588" s="8">
        <v>1372</v>
      </c>
      <c r="H588" s="8">
        <v>1802</v>
      </c>
      <c r="I588" s="8">
        <v>15.98781</v>
      </c>
      <c r="J588" s="8">
        <v>716</v>
      </c>
      <c r="K588" s="8">
        <v>1695</v>
      </c>
      <c r="L588" s="8">
        <v>1926</v>
      </c>
    </row>
    <row r="589" spans="1:12" x14ac:dyDescent="0.2">
      <c r="A589" s="8">
        <v>16.006730000000001</v>
      </c>
      <c r="B589" s="8">
        <v>654</v>
      </c>
      <c r="C589" s="8">
        <v>916</v>
      </c>
      <c r="D589" s="8">
        <v>644</v>
      </c>
      <c r="E589" s="8">
        <v>16.006730000000001</v>
      </c>
      <c r="F589" s="8">
        <v>599</v>
      </c>
      <c r="G589" s="8">
        <v>1396</v>
      </c>
      <c r="H589" s="8">
        <v>1926</v>
      </c>
      <c r="I589" s="8">
        <v>16.006730000000001</v>
      </c>
      <c r="J589" s="8">
        <v>708</v>
      </c>
      <c r="K589" s="8">
        <v>1744</v>
      </c>
      <c r="L589" s="8">
        <v>1830</v>
      </c>
    </row>
    <row r="590" spans="1:12" x14ac:dyDescent="0.2">
      <c r="A590" s="8">
        <v>16.025639999999999</v>
      </c>
      <c r="B590" s="8">
        <v>651</v>
      </c>
      <c r="C590" s="8">
        <v>961</v>
      </c>
      <c r="D590" s="8">
        <v>610</v>
      </c>
      <c r="E590" s="8">
        <v>16.025639999999999</v>
      </c>
      <c r="F590" s="8">
        <v>607</v>
      </c>
      <c r="G590" s="8">
        <v>1375</v>
      </c>
      <c r="H590" s="8">
        <v>1830</v>
      </c>
      <c r="I590" s="8">
        <v>16.025639999999999</v>
      </c>
      <c r="J590" s="8">
        <v>724</v>
      </c>
      <c r="K590" s="8">
        <v>1770</v>
      </c>
      <c r="L590" s="8">
        <v>1824</v>
      </c>
    </row>
    <row r="591" spans="1:12" x14ac:dyDescent="0.2">
      <c r="A591" s="8">
        <v>16.044550000000001</v>
      </c>
      <c r="B591" s="8">
        <v>604</v>
      </c>
      <c r="C591" s="8">
        <v>974</v>
      </c>
      <c r="D591" s="8">
        <v>587</v>
      </c>
      <c r="E591" s="8">
        <v>16.044550000000001</v>
      </c>
      <c r="F591" s="8">
        <v>615</v>
      </c>
      <c r="G591" s="8">
        <v>1417</v>
      </c>
      <c r="H591" s="8">
        <v>1824</v>
      </c>
      <c r="I591" s="8">
        <v>16.044550000000001</v>
      </c>
      <c r="J591" s="8">
        <v>720</v>
      </c>
      <c r="K591" s="8">
        <v>1850</v>
      </c>
      <c r="L591" s="8">
        <v>1846</v>
      </c>
    </row>
    <row r="592" spans="1:12" x14ac:dyDescent="0.2">
      <c r="A592" s="8">
        <v>16.063459999999999</v>
      </c>
      <c r="B592" s="8">
        <v>662</v>
      </c>
      <c r="C592" s="8">
        <v>893</v>
      </c>
      <c r="D592" s="8">
        <v>627</v>
      </c>
      <c r="E592" s="8">
        <v>16.063459999999999</v>
      </c>
      <c r="F592" s="8">
        <v>618</v>
      </c>
      <c r="G592" s="8">
        <v>1437</v>
      </c>
      <c r="H592" s="8">
        <v>1846</v>
      </c>
      <c r="I592" s="8">
        <v>16.063459999999999</v>
      </c>
      <c r="J592" s="8">
        <v>691</v>
      </c>
      <c r="K592" s="8">
        <v>1746</v>
      </c>
      <c r="L592" s="8">
        <v>1825</v>
      </c>
    </row>
    <row r="593" spans="1:12" x14ac:dyDescent="0.2">
      <c r="A593" s="8">
        <v>16.082370000000001</v>
      </c>
      <c r="B593" s="8">
        <v>644</v>
      </c>
      <c r="C593" s="8">
        <v>941</v>
      </c>
      <c r="D593" s="8">
        <v>655</v>
      </c>
      <c r="E593" s="8">
        <v>16.082370000000001</v>
      </c>
      <c r="F593" s="8">
        <v>593</v>
      </c>
      <c r="G593" s="8">
        <v>1353</v>
      </c>
      <c r="H593" s="8">
        <v>1825</v>
      </c>
      <c r="I593" s="8">
        <v>16.082370000000001</v>
      </c>
      <c r="J593" s="8">
        <v>702</v>
      </c>
      <c r="K593" s="8">
        <v>1754</v>
      </c>
      <c r="L593" s="8">
        <v>1821</v>
      </c>
    </row>
    <row r="594" spans="1:12" x14ac:dyDescent="0.2">
      <c r="A594" s="8">
        <v>16.101289999999999</v>
      </c>
      <c r="B594" s="8">
        <v>674</v>
      </c>
      <c r="C594" s="8">
        <v>925</v>
      </c>
      <c r="D594" s="8">
        <v>608</v>
      </c>
      <c r="E594" s="8">
        <v>16.101289999999999</v>
      </c>
      <c r="F594" s="8">
        <v>571</v>
      </c>
      <c r="G594" s="8">
        <v>1327</v>
      </c>
      <c r="H594" s="8">
        <v>1821</v>
      </c>
      <c r="I594" s="8">
        <v>16.101289999999999</v>
      </c>
      <c r="J594" s="8">
        <v>684</v>
      </c>
      <c r="K594" s="8">
        <v>1798</v>
      </c>
      <c r="L594" s="8">
        <v>1777</v>
      </c>
    </row>
    <row r="595" spans="1:12" x14ac:dyDescent="0.2">
      <c r="A595" s="8">
        <v>16.120200000000001</v>
      </c>
      <c r="B595" s="8">
        <v>689</v>
      </c>
      <c r="C595" s="8">
        <v>912</v>
      </c>
      <c r="D595" s="8">
        <v>607</v>
      </c>
      <c r="E595" s="8">
        <v>16.120200000000001</v>
      </c>
      <c r="F595" s="8">
        <v>612</v>
      </c>
      <c r="G595" s="8">
        <v>1332</v>
      </c>
      <c r="H595" s="8">
        <v>1777</v>
      </c>
      <c r="I595" s="8">
        <v>16.120200000000001</v>
      </c>
      <c r="J595" s="8">
        <v>756</v>
      </c>
      <c r="K595" s="8">
        <v>1717</v>
      </c>
      <c r="L595" s="8">
        <v>1759</v>
      </c>
    </row>
    <row r="596" spans="1:12" x14ac:dyDescent="0.2">
      <c r="A596" s="8">
        <v>16.139109999999999</v>
      </c>
      <c r="B596" s="8">
        <v>681</v>
      </c>
      <c r="C596" s="8">
        <v>919</v>
      </c>
      <c r="D596" s="8">
        <v>647</v>
      </c>
      <c r="E596" s="8">
        <v>16.139109999999999</v>
      </c>
      <c r="F596" s="8">
        <v>619</v>
      </c>
      <c r="G596" s="8">
        <v>1399</v>
      </c>
      <c r="H596" s="8">
        <v>1759</v>
      </c>
      <c r="I596" s="8">
        <v>16.139109999999999</v>
      </c>
      <c r="J596" s="8">
        <v>688</v>
      </c>
      <c r="K596" s="8">
        <v>1798</v>
      </c>
      <c r="L596" s="8">
        <v>1839</v>
      </c>
    </row>
    <row r="597" spans="1:12" x14ac:dyDescent="0.2">
      <c r="A597" s="8">
        <v>16.15802</v>
      </c>
      <c r="B597" s="8">
        <v>652</v>
      </c>
      <c r="C597" s="8">
        <v>903</v>
      </c>
      <c r="D597" s="8">
        <v>563</v>
      </c>
      <c r="E597" s="8">
        <v>16.15802</v>
      </c>
      <c r="F597" s="8">
        <v>566</v>
      </c>
      <c r="G597" s="8">
        <v>1404</v>
      </c>
      <c r="H597" s="8">
        <v>1839</v>
      </c>
      <c r="I597" s="8">
        <v>16.15802</v>
      </c>
      <c r="J597" s="8">
        <v>690</v>
      </c>
      <c r="K597" s="8">
        <v>1770</v>
      </c>
      <c r="L597" s="8">
        <v>1874</v>
      </c>
    </row>
    <row r="598" spans="1:12" x14ac:dyDescent="0.2">
      <c r="A598" s="8">
        <v>16.176929999999999</v>
      </c>
      <c r="B598" s="8">
        <v>634</v>
      </c>
      <c r="C598" s="8">
        <v>954</v>
      </c>
      <c r="D598" s="8">
        <v>643</v>
      </c>
      <c r="E598" s="8">
        <v>16.176929999999999</v>
      </c>
      <c r="F598" s="8">
        <v>620</v>
      </c>
      <c r="G598" s="8">
        <v>1345</v>
      </c>
      <c r="H598" s="8">
        <v>1874</v>
      </c>
      <c r="I598" s="8">
        <v>16.176929999999999</v>
      </c>
      <c r="J598" s="8">
        <v>763</v>
      </c>
      <c r="K598" s="8">
        <v>1777</v>
      </c>
      <c r="L598" s="8">
        <v>1857</v>
      </c>
    </row>
    <row r="599" spans="1:12" x14ac:dyDescent="0.2">
      <c r="A599" s="8">
        <v>16.19584</v>
      </c>
      <c r="B599" s="8">
        <v>633</v>
      </c>
      <c r="C599" s="8">
        <v>918</v>
      </c>
      <c r="D599" s="8">
        <v>642</v>
      </c>
      <c r="E599" s="8">
        <v>16.19584</v>
      </c>
      <c r="F599" s="8">
        <v>561</v>
      </c>
      <c r="G599" s="8">
        <v>1422</v>
      </c>
      <c r="H599" s="8">
        <v>1857</v>
      </c>
      <c r="I599" s="8">
        <v>16.19584</v>
      </c>
      <c r="J599" s="8">
        <v>704</v>
      </c>
      <c r="K599" s="8">
        <v>1784</v>
      </c>
      <c r="L599" s="8">
        <v>1868</v>
      </c>
    </row>
    <row r="600" spans="1:12" x14ac:dyDescent="0.2">
      <c r="A600" s="8">
        <v>16.214759999999998</v>
      </c>
      <c r="B600" s="8">
        <v>665</v>
      </c>
      <c r="C600" s="8">
        <v>984</v>
      </c>
      <c r="D600" s="8">
        <v>592</v>
      </c>
      <c r="E600" s="8">
        <v>16.214759999999998</v>
      </c>
      <c r="F600" s="8">
        <v>610</v>
      </c>
      <c r="G600" s="8">
        <v>1496</v>
      </c>
      <c r="H600" s="8">
        <v>1868</v>
      </c>
      <c r="I600" s="8">
        <v>16.214759999999998</v>
      </c>
      <c r="J600" s="8">
        <v>689</v>
      </c>
      <c r="K600" s="8">
        <v>1740</v>
      </c>
      <c r="L600" s="8">
        <v>1821</v>
      </c>
    </row>
    <row r="601" spans="1:12" x14ac:dyDescent="0.2">
      <c r="A601" s="8">
        <v>16.23367</v>
      </c>
      <c r="B601" s="8">
        <v>649</v>
      </c>
      <c r="C601" s="8">
        <v>889</v>
      </c>
      <c r="D601" s="8">
        <v>592</v>
      </c>
      <c r="E601" s="8">
        <v>16.23367</v>
      </c>
      <c r="F601" s="8">
        <v>558</v>
      </c>
      <c r="G601" s="8">
        <v>1394</v>
      </c>
      <c r="H601" s="8">
        <v>1821</v>
      </c>
      <c r="I601" s="8">
        <v>16.23367</v>
      </c>
      <c r="J601" s="8">
        <v>687</v>
      </c>
      <c r="K601" s="8">
        <v>1751</v>
      </c>
      <c r="L601" s="8">
        <v>1832</v>
      </c>
    </row>
    <row r="602" spans="1:12" x14ac:dyDescent="0.2">
      <c r="A602" s="8">
        <v>16.252579999999998</v>
      </c>
      <c r="B602" s="8">
        <v>672</v>
      </c>
      <c r="C602" s="8">
        <v>906</v>
      </c>
      <c r="D602" s="8">
        <v>594</v>
      </c>
      <c r="E602" s="8">
        <v>16.252579999999998</v>
      </c>
      <c r="F602" s="8">
        <v>670</v>
      </c>
      <c r="G602" s="8">
        <v>1439</v>
      </c>
      <c r="H602" s="8">
        <v>1832</v>
      </c>
      <c r="I602" s="8">
        <v>16.252579999999998</v>
      </c>
      <c r="J602" s="8">
        <v>697</v>
      </c>
      <c r="K602" s="8">
        <v>1805</v>
      </c>
      <c r="L602" s="8">
        <v>1875</v>
      </c>
    </row>
    <row r="603" spans="1:12" x14ac:dyDescent="0.2">
      <c r="A603" s="8">
        <v>16.27149</v>
      </c>
      <c r="B603" s="8">
        <v>655</v>
      </c>
      <c r="C603" s="8">
        <v>927</v>
      </c>
      <c r="D603" s="8">
        <v>578</v>
      </c>
      <c r="E603" s="8">
        <v>16.27149</v>
      </c>
      <c r="F603" s="8">
        <v>581</v>
      </c>
      <c r="G603" s="8">
        <v>1363</v>
      </c>
      <c r="H603" s="8">
        <v>1875</v>
      </c>
      <c r="I603" s="8">
        <v>16.27149</v>
      </c>
      <c r="J603" s="8">
        <v>710</v>
      </c>
      <c r="K603" s="8">
        <v>1854</v>
      </c>
      <c r="L603" s="8">
        <v>1807</v>
      </c>
    </row>
    <row r="604" spans="1:12" x14ac:dyDescent="0.2">
      <c r="A604" s="8">
        <v>16.290400000000002</v>
      </c>
      <c r="B604" s="8">
        <v>635</v>
      </c>
      <c r="C604" s="8">
        <v>885</v>
      </c>
      <c r="D604" s="8">
        <v>626</v>
      </c>
      <c r="E604" s="8">
        <v>16.290400000000002</v>
      </c>
      <c r="F604" s="8">
        <v>626</v>
      </c>
      <c r="G604" s="8">
        <v>1417</v>
      </c>
      <c r="H604" s="8">
        <v>1807</v>
      </c>
      <c r="I604" s="8">
        <v>16.290400000000002</v>
      </c>
      <c r="J604" s="8">
        <v>669</v>
      </c>
      <c r="K604" s="8">
        <v>1709</v>
      </c>
      <c r="L604" s="8">
        <v>1827</v>
      </c>
    </row>
    <row r="605" spans="1:12" x14ac:dyDescent="0.2">
      <c r="A605" s="8">
        <v>16.30932</v>
      </c>
      <c r="B605" s="8">
        <v>637</v>
      </c>
      <c r="C605" s="8">
        <v>978</v>
      </c>
      <c r="D605" s="8">
        <v>578</v>
      </c>
      <c r="E605" s="8">
        <v>16.30932</v>
      </c>
      <c r="F605" s="8">
        <v>585</v>
      </c>
      <c r="G605" s="8">
        <v>1377</v>
      </c>
      <c r="H605" s="8">
        <v>1827</v>
      </c>
      <c r="I605" s="8">
        <v>16.30932</v>
      </c>
      <c r="J605" s="8">
        <v>687</v>
      </c>
      <c r="K605" s="8">
        <v>1786</v>
      </c>
      <c r="L605" s="8">
        <v>1783</v>
      </c>
    </row>
    <row r="606" spans="1:12" x14ac:dyDescent="0.2">
      <c r="A606" s="8">
        <v>16.328230000000001</v>
      </c>
      <c r="B606" s="8">
        <v>666</v>
      </c>
      <c r="C606" s="8">
        <v>957</v>
      </c>
      <c r="D606" s="8">
        <v>639</v>
      </c>
      <c r="E606" s="8">
        <v>16.328230000000001</v>
      </c>
      <c r="F606" s="8">
        <v>558</v>
      </c>
      <c r="G606" s="8">
        <v>1380</v>
      </c>
      <c r="H606" s="8">
        <v>1783</v>
      </c>
      <c r="I606" s="8">
        <v>16.328230000000001</v>
      </c>
      <c r="J606" s="8">
        <v>694</v>
      </c>
      <c r="K606" s="8">
        <v>1758</v>
      </c>
      <c r="L606" s="8">
        <v>1819</v>
      </c>
    </row>
    <row r="607" spans="1:12" x14ac:dyDescent="0.2">
      <c r="A607" s="8">
        <v>16.34714</v>
      </c>
      <c r="B607" s="8">
        <v>665</v>
      </c>
      <c r="C607" s="8">
        <v>882</v>
      </c>
      <c r="D607" s="8">
        <v>601</v>
      </c>
      <c r="E607" s="8">
        <v>16.34714</v>
      </c>
      <c r="F607" s="8">
        <v>553</v>
      </c>
      <c r="G607" s="8">
        <v>1431</v>
      </c>
      <c r="H607" s="8">
        <v>1819</v>
      </c>
      <c r="I607" s="8">
        <v>16.34714</v>
      </c>
      <c r="J607" s="8">
        <v>687</v>
      </c>
      <c r="K607" s="8">
        <v>1820</v>
      </c>
      <c r="L607" s="8">
        <v>1812</v>
      </c>
    </row>
    <row r="608" spans="1:12" x14ac:dyDescent="0.2">
      <c r="A608" s="8">
        <v>16.366050000000001</v>
      </c>
      <c r="B608" s="8">
        <v>632</v>
      </c>
      <c r="C608" s="8">
        <v>897</v>
      </c>
      <c r="D608" s="8">
        <v>639</v>
      </c>
      <c r="E608" s="8">
        <v>16.366050000000001</v>
      </c>
      <c r="F608" s="8">
        <v>605</v>
      </c>
      <c r="G608" s="8">
        <v>1431</v>
      </c>
      <c r="H608" s="8">
        <v>1812</v>
      </c>
      <c r="I608" s="8">
        <v>16.366050000000001</v>
      </c>
      <c r="J608" s="8">
        <v>755</v>
      </c>
      <c r="K608" s="8">
        <v>1811</v>
      </c>
      <c r="L608" s="8">
        <v>1834</v>
      </c>
    </row>
    <row r="609" spans="1:12" x14ac:dyDescent="0.2">
      <c r="A609" s="8">
        <v>16.38496</v>
      </c>
      <c r="B609" s="8">
        <v>660</v>
      </c>
      <c r="C609" s="8">
        <v>889</v>
      </c>
      <c r="D609" s="8">
        <v>621</v>
      </c>
      <c r="E609" s="8">
        <v>16.38496</v>
      </c>
      <c r="F609" s="8">
        <v>599</v>
      </c>
      <c r="G609" s="8">
        <v>1469</v>
      </c>
      <c r="H609" s="8">
        <v>1834</v>
      </c>
      <c r="I609" s="8">
        <v>16.38496</v>
      </c>
      <c r="J609" s="8">
        <v>733</v>
      </c>
      <c r="K609" s="8">
        <v>1753</v>
      </c>
      <c r="L609" s="8">
        <v>1895</v>
      </c>
    </row>
    <row r="610" spans="1:12" x14ac:dyDescent="0.2">
      <c r="A610" s="8">
        <v>16.403880000000001</v>
      </c>
      <c r="B610" s="8">
        <v>700</v>
      </c>
      <c r="C610" s="8">
        <v>962</v>
      </c>
      <c r="D610" s="8">
        <v>650</v>
      </c>
      <c r="E610" s="8">
        <v>16.403880000000001</v>
      </c>
      <c r="F610" s="8">
        <v>604</v>
      </c>
      <c r="G610" s="8">
        <v>1312</v>
      </c>
      <c r="H610" s="8">
        <v>1895</v>
      </c>
      <c r="I610" s="8">
        <v>16.403880000000001</v>
      </c>
      <c r="J610" s="8">
        <v>723</v>
      </c>
      <c r="K610" s="8">
        <v>1737</v>
      </c>
      <c r="L610" s="8">
        <v>1826</v>
      </c>
    </row>
    <row r="611" spans="1:12" x14ac:dyDescent="0.2">
      <c r="A611" s="8">
        <v>16.422789999999999</v>
      </c>
      <c r="B611" s="8">
        <v>615</v>
      </c>
      <c r="C611" s="8">
        <v>923</v>
      </c>
      <c r="D611" s="8">
        <v>595</v>
      </c>
      <c r="E611" s="8">
        <v>16.422789999999999</v>
      </c>
      <c r="F611" s="8">
        <v>635</v>
      </c>
      <c r="G611" s="8">
        <v>1405</v>
      </c>
      <c r="H611" s="8">
        <v>1826</v>
      </c>
      <c r="I611" s="8">
        <v>16.422789999999999</v>
      </c>
      <c r="J611" s="8">
        <v>720</v>
      </c>
      <c r="K611" s="8">
        <v>1809</v>
      </c>
      <c r="L611" s="8">
        <v>1831</v>
      </c>
    </row>
    <row r="612" spans="1:12" x14ac:dyDescent="0.2">
      <c r="A612" s="8">
        <v>16.441700000000001</v>
      </c>
      <c r="B612" s="8">
        <v>649</v>
      </c>
      <c r="C612" s="8">
        <v>947</v>
      </c>
      <c r="D612" s="8">
        <v>601</v>
      </c>
      <c r="E612" s="8">
        <v>16.441700000000001</v>
      </c>
      <c r="F612" s="8">
        <v>605</v>
      </c>
      <c r="G612" s="8">
        <v>1430</v>
      </c>
      <c r="H612" s="8">
        <v>1831</v>
      </c>
      <c r="I612" s="8">
        <v>16.441700000000001</v>
      </c>
      <c r="J612" s="8">
        <v>692</v>
      </c>
      <c r="K612" s="8">
        <v>1749</v>
      </c>
      <c r="L612" s="8">
        <v>1873</v>
      </c>
    </row>
    <row r="613" spans="1:12" x14ac:dyDescent="0.2">
      <c r="A613" s="8">
        <v>16.460609999999999</v>
      </c>
      <c r="B613" s="8">
        <v>641</v>
      </c>
      <c r="C613" s="8">
        <v>937</v>
      </c>
      <c r="D613" s="8">
        <v>590</v>
      </c>
      <c r="E613" s="8">
        <v>16.460609999999999</v>
      </c>
      <c r="F613" s="8">
        <v>591</v>
      </c>
      <c r="G613" s="8">
        <v>1410</v>
      </c>
      <c r="H613" s="8">
        <v>1873</v>
      </c>
      <c r="I613" s="8">
        <v>16.460609999999999</v>
      </c>
      <c r="J613" s="8">
        <v>722</v>
      </c>
      <c r="K613" s="8">
        <v>1789</v>
      </c>
      <c r="L613" s="8">
        <v>1889</v>
      </c>
    </row>
    <row r="614" spans="1:12" x14ac:dyDescent="0.2">
      <c r="A614" s="8">
        <v>16.479520000000001</v>
      </c>
      <c r="B614" s="8">
        <v>643</v>
      </c>
      <c r="C614" s="8">
        <v>984</v>
      </c>
      <c r="D614" s="8">
        <v>614</v>
      </c>
      <c r="E614" s="8">
        <v>16.479520000000001</v>
      </c>
      <c r="F614" s="8">
        <v>595</v>
      </c>
      <c r="G614" s="8">
        <v>1405</v>
      </c>
      <c r="H614" s="8">
        <v>1889</v>
      </c>
      <c r="I614" s="8">
        <v>16.479520000000001</v>
      </c>
      <c r="J614" s="8">
        <v>745</v>
      </c>
      <c r="K614" s="8">
        <v>1706</v>
      </c>
      <c r="L614" s="8">
        <v>1833</v>
      </c>
    </row>
    <row r="615" spans="1:12" x14ac:dyDescent="0.2">
      <c r="A615" s="8">
        <v>16.498439999999999</v>
      </c>
      <c r="B615" s="8">
        <v>631</v>
      </c>
      <c r="C615" s="8">
        <v>925</v>
      </c>
      <c r="D615" s="8">
        <v>584</v>
      </c>
      <c r="E615" s="8">
        <v>16.498439999999999</v>
      </c>
      <c r="F615" s="8">
        <v>618</v>
      </c>
      <c r="G615" s="8">
        <v>1453</v>
      </c>
      <c r="H615" s="8">
        <v>1833</v>
      </c>
      <c r="I615" s="8">
        <v>16.498439999999999</v>
      </c>
      <c r="J615" s="8">
        <v>670</v>
      </c>
      <c r="K615" s="8">
        <v>1708</v>
      </c>
      <c r="L615" s="8">
        <v>1806</v>
      </c>
    </row>
    <row r="616" spans="1:12" x14ac:dyDescent="0.2">
      <c r="A616" s="8">
        <v>16.51735</v>
      </c>
      <c r="B616" s="8">
        <v>639</v>
      </c>
      <c r="C616" s="8">
        <v>887</v>
      </c>
      <c r="D616" s="8">
        <v>600</v>
      </c>
      <c r="E616" s="8">
        <v>16.51735</v>
      </c>
      <c r="F616" s="8">
        <v>568</v>
      </c>
      <c r="G616" s="8">
        <v>1352</v>
      </c>
      <c r="H616" s="8">
        <v>1806</v>
      </c>
      <c r="I616" s="8">
        <v>16.51735</v>
      </c>
      <c r="J616" s="8">
        <v>726</v>
      </c>
      <c r="K616" s="8">
        <v>1817</v>
      </c>
      <c r="L616" s="8">
        <v>1748</v>
      </c>
    </row>
    <row r="617" spans="1:12" x14ac:dyDescent="0.2">
      <c r="A617" s="8">
        <v>16.536259999999999</v>
      </c>
      <c r="B617" s="8">
        <v>664</v>
      </c>
      <c r="C617" s="8">
        <v>907</v>
      </c>
      <c r="D617" s="8">
        <v>577</v>
      </c>
      <c r="E617" s="8">
        <v>16.536259999999999</v>
      </c>
      <c r="F617" s="8">
        <v>590</v>
      </c>
      <c r="G617" s="8">
        <v>1407</v>
      </c>
      <c r="H617" s="8">
        <v>1748</v>
      </c>
      <c r="I617" s="8">
        <v>16.536259999999999</v>
      </c>
      <c r="J617" s="8">
        <v>698</v>
      </c>
      <c r="K617" s="8">
        <v>1731</v>
      </c>
      <c r="L617" s="8">
        <v>1803</v>
      </c>
    </row>
    <row r="618" spans="1:12" x14ac:dyDescent="0.2">
      <c r="A618" s="8">
        <v>16.55517</v>
      </c>
      <c r="B618" s="8">
        <v>679</v>
      </c>
      <c r="C618" s="8">
        <v>928</v>
      </c>
      <c r="D618" s="8">
        <v>627</v>
      </c>
      <c r="E618" s="8">
        <v>16.55517</v>
      </c>
      <c r="F618" s="8">
        <v>566</v>
      </c>
      <c r="G618" s="8">
        <v>1402</v>
      </c>
      <c r="H618" s="8">
        <v>1803</v>
      </c>
      <c r="I618" s="8">
        <v>16.55517</v>
      </c>
      <c r="J618" s="8">
        <v>731</v>
      </c>
      <c r="K618" s="8">
        <v>1768</v>
      </c>
      <c r="L618" s="8">
        <v>1866</v>
      </c>
    </row>
    <row r="619" spans="1:12" x14ac:dyDescent="0.2">
      <c r="A619" s="8">
        <v>16.574079999999999</v>
      </c>
      <c r="B619" s="8">
        <v>650</v>
      </c>
      <c r="C619" s="8">
        <v>913</v>
      </c>
      <c r="D619" s="8">
        <v>585</v>
      </c>
      <c r="E619" s="8">
        <v>16.574079999999999</v>
      </c>
      <c r="F619" s="8">
        <v>608</v>
      </c>
      <c r="G619" s="8">
        <v>1409</v>
      </c>
      <c r="H619" s="8">
        <v>1866</v>
      </c>
      <c r="I619" s="8">
        <v>16.574079999999999</v>
      </c>
      <c r="J619" s="8">
        <v>703</v>
      </c>
      <c r="K619" s="8">
        <v>1802</v>
      </c>
      <c r="L619" s="8">
        <v>1908</v>
      </c>
    </row>
    <row r="620" spans="1:12" x14ac:dyDescent="0.2">
      <c r="A620" s="8">
        <v>16.59299</v>
      </c>
      <c r="B620" s="8">
        <v>623</v>
      </c>
      <c r="C620" s="8">
        <v>931</v>
      </c>
      <c r="D620" s="8">
        <v>607</v>
      </c>
      <c r="E620" s="8">
        <v>16.59299</v>
      </c>
      <c r="F620" s="8">
        <v>578</v>
      </c>
      <c r="G620" s="8">
        <v>1403</v>
      </c>
      <c r="H620" s="8">
        <v>1908</v>
      </c>
      <c r="I620" s="8">
        <v>16.59299</v>
      </c>
      <c r="J620" s="8">
        <v>687</v>
      </c>
      <c r="K620" s="8">
        <v>1869</v>
      </c>
      <c r="L620" s="8">
        <v>1809</v>
      </c>
    </row>
    <row r="621" spans="1:12" x14ac:dyDescent="0.2">
      <c r="A621" s="8">
        <v>16.611910000000002</v>
      </c>
      <c r="B621" s="8">
        <v>638</v>
      </c>
      <c r="C621" s="8">
        <v>912</v>
      </c>
      <c r="D621" s="8">
        <v>608</v>
      </c>
      <c r="E621" s="8">
        <v>16.611910000000002</v>
      </c>
      <c r="F621" s="8">
        <v>644</v>
      </c>
      <c r="G621" s="8">
        <v>1406</v>
      </c>
      <c r="H621" s="8">
        <v>1809</v>
      </c>
      <c r="I621" s="8">
        <v>16.611910000000002</v>
      </c>
      <c r="J621" s="8">
        <v>734</v>
      </c>
      <c r="K621" s="8">
        <v>1822</v>
      </c>
      <c r="L621" s="8">
        <v>1803</v>
      </c>
    </row>
    <row r="622" spans="1:12" x14ac:dyDescent="0.2">
      <c r="A622" s="8">
        <v>16.63082</v>
      </c>
      <c r="B622" s="8">
        <v>618</v>
      </c>
      <c r="C622" s="8">
        <v>916</v>
      </c>
      <c r="D622" s="8">
        <v>614</v>
      </c>
      <c r="E622" s="8">
        <v>16.63082</v>
      </c>
      <c r="F622" s="8">
        <v>548</v>
      </c>
      <c r="G622" s="8">
        <v>1468</v>
      </c>
      <c r="H622" s="8">
        <v>1803</v>
      </c>
      <c r="I622" s="8">
        <v>16.63082</v>
      </c>
      <c r="J622" s="8">
        <v>742</v>
      </c>
      <c r="K622" s="8">
        <v>1757</v>
      </c>
      <c r="L622" s="8">
        <v>1808</v>
      </c>
    </row>
    <row r="623" spans="1:12" x14ac:dyDescent="0.2">
      <c r="A623" s="8">
        <v>16.649730000000002</v>
      </c>
      <c r="B623" s="8">
        <v>624</v>
      </c>
      <c r="C623" s="8">
        <v>942</v>
      </c>
      <c r="D623" s="8">
        <v>611</v>
      </c>
      <c r="E623" s="8">
        <v>16.649730000000002</v>
      </c>
      <c r="F623" s="8">
        <v>607</v>
      </c>
      <c r="G623" s="8">
        <v>1457</v>
      </c>
      <c r="H623" s="8">
        <v>1808</v>
      </c>
      <c r="I623" s="8">
        <v>16.649730000000002</v>
      </c>
      <c r="J623" s="8">
        <v>736</v>
      </c>
      <c r="K623" s="8">
        <v>1828</v>
      </c>
      <c r="L623" s="8">
        <v>1870</v>
      </c>
    </row>
    <row r="624" spans="1:12" x14ac:dyDescent="0.2">
      <c r="A624" s="8">
        <v>16.66864</v>
      </c>
      <c r="B624" s="8">
        <v>624</v>
      </c>
      <c r="C624" s="8">
        <v>946</v>
      </c>
      <c r="D624" s="8">
        <v>619</v>
      </c>
      <c r="E624" s="8">
        <v>16.66864</v>
      </c>
      <c r="F624" s="8">
        <v>605</v>
      </c>
      <c r="G624" s="8">
        <v>1453</v>
      </c>
      <c r="H624" s="8">
        <v>1870</v>
      </c>
      <c r="I624" s="8">
        <v>16.66864</v>
      </c>
      <c r="J624" s="8">
        <v>687</v>
      </c>
      <c r="K624" s="8">
        <v>1806</v>
      </c>
      <c r="L624" s="8">
        <v>1835</v>
      </c>
    </row>
    <row r="625" spans="1:12" x14ac:dyDescent="0.2">
      <c r="A625" s="8">
        <v>16.687550000000002</v>
      </c>
      <c r="B625" s="8">
        <v>628</v>
      </c>
      <c r="C625" s="8">
        <v>901</v>
      </c>
      <c r="D625" s="8">
        <v>632</v>
      </c>
      <c r="E625" s="8">
        <v>16.687550000000002</v>
      </c>
      <c r="F625" s="8">
        <v>567</v>
      </c>
      <c r="G625" s="8">
        <v>1415</v>
      </c>
      <c r="H625" s="8">
        <v>1835</v>
      </c>
      <c r="I625" s="8">
        <v>16.687550000000002</v>
      </c>
      <c r="J625" s="8">
        <v>694</v>
      </c>
      <c r="K625" s="8">
        <v>1721</v>
      </c>
      <c r="L625" s="8">
        <v>1868</v>
      </c>
    </row>
    <row r="626" spans="1:12" x14ac:dyDescent="0.2">
      <c r="A626" s="8">
        <v>16.706469999999999</v>
      </c>
      <c r="B626" s="8">
        <v>667</v>
      </c>
      <c r="C626" s="8">
        <v>893</v>
      </c>
      <c r="D626" s="8">
        <v>616</v>
      </c>
      <c r="E626" s="8">
        <v>16.706469999999999</v>
      </c>
      <c r="F626" s="8">
        <v>607</v>
      </c>
      <c r="G626" s="8">
        <v>1367</v>
      </c>
      <c r="H626" s="8">
        <v>1868</v>
      </c>
      <c r="I626" s="8">
        <v>16.706469999999999</v>
      </c>
      <c r="J626" s="8">
        <v>738</v>
      </c>
      <c r="K626" s="8">
        <v>1796</v>
      </c>
      <c r="L626" s="8">
        <v>1849</v>
      </c>
    </row>
    <row r="627" spans="1:12" x14ac:dyDescent="0.2">
      <c r="A627" s="8">
        <v>16.725380000000001</v>
      </c>
      <c r="B627" s="8">
        <v>636</v>
      </c>
      <c r="C627" s="8">
        <v>968</v>
      </c>
      <c r="D627" s="8">
        <v>570</v>
      </c>
      <c r="E627" s="8">
        <v>16.725380000000001</v>
      </c>
      <c r="F627" s="8">
        <v>598</v>
      </c>
      <c r="G627" s="8">
        <v>1424</v>
      </c>
      <c r="H627" s="8">
        <v>1849</v>
      </c>
      <c r="I627" s="8">
        <v>16.725380000000001</v>
      </c>
      <c r="J627" s="8">
        <v>748</v>
      </c>
      <c r="K627" s="8">
        <v>1809</v>
      </c>
      <c r="L627" s="8">
        <v>1871</v>
      </c>
    </row>
    <row r="628" spans="1:12" x14ac:dyDescent="0.2">
      <c r="A628" s="8">
        <v>16.744289999999999</v>
      </c>
      <c r="B628" s="8">
        <v>680</v>
      </c>
      <c r="C628" s="8">
        <v>922</v>
      </c>
      <c r="D628" s="8">
        <v>661</v>
      </c>
      <c r="E628" s="8">
        <v>16.744289999999999</v>
      </c>
      <c r="F628" s="8">
        <v>568</v>
      </c>
      <c r="G628" s="8">
        <v>1386</v>
      </c>
      <c r="H628" s="8">
        <v>1871</v>
      </c>
      <c r="I628" s="8">
        <v>16.744289999999999</v>
      </c>
      <c r="J628" s="8">
        <v>738</v>
      </c>
      <c r="K628" s="8">
        <v>1728</v>
      </c>
      <c r="L628" s="8">
        <v>1758</v>
      </c>
    </row>
    <row r="629" spans="1:12" x14ac:dyDescent="0.2">
      <c r="A629" s="8">
        <v>16.763200000000001</v>
      </c>
      <c r="B629" s="8">
        <v>638</v>
      </c>
      <c r="C629" s="8">
        <v>914</v>
      </c>
      <c r="D629" s="8">
        <v>563</v>
      </c>
      <c r="E629" s="8">
        <v>16.763200000000001</v>
      </c>
      <c r="F629" s="8">
        <v>596</v>
      </c>
      <c r="G629" s="8">
        <v>1411</v>
      </c>
      <c r="H629" s="8">
        <v>1758</v>
      </c>
      <c r="I629" s="8">
        <v>16.763200000000001</v>
      </c>
      <c r="J629" s="8">
        <v>738</v>
      </c>
      <c r="K629" s="8">
        <v>1819</v>
      </c>
      <c r="L629" s="8">
        <v>1786</v>
      </c>
    </row>
    <row r="630" spans="1:12" x14ac:dyDescent="0.2">
      <c r="A630" s="8">
        <v>16.782109999999999</v>
      </c>
      <c r="B630" s="8">
        <v>628</v>
      </c>
      <c r="C630" s="8">
        <v>964</v>
      </c>
      <c r="D630" s="8">
        <v>636</v>
      </c>
      <c r="E630" s="8">
        <v>16.782109999999999</v>
      </c>
      <c r="F630" s="8">
        <v>589</v>
      </c>
      <c r="G630" s="8">
        <v>1403</v>
      </c>
      <c r="H630" s="8">
        <v>1786</v>
      </c>
      <c r="I630" s="8">
        <v>16.782109999999999</v>
      </c>
      <c r="J630" s="8">
        <v>732</v>
      </c>
      <c r="K630" s="8">
        <v>1771</v>
      </c>
      <c r="L630" s="8">
        <v>1821</v>
      </c>
    </row>
    <row r="631" spans="1:12" x14ac:dyDescent="0.2">
      <c r="A631" s="8">
        <v>16.801030000000001</v>
      </c>
      <c r="B631" s="8">
        <v>669</v>
      </c>
      <c r="C631" s="8">
        <v>903</v>
      </c>
      <c r="D631" s="8">
        <v>604</v>
      </c>
      <c r="E631" s="8">
        <v>16.801030000000001</v>
      </c>
      <c r="F631" s="8">
        <v>651</v>
      </c>
      <c r="G631" s="8">
        <v>1453</v>
      </c>
      <c r="H631" s="8">
        <v>1821</v>
      </c>
      <c r="I631" s="8">
        <v>16.801030000000001</v>
      </c>
      <c r="J631" s="8">
        <v>690</v>
      </c>
      <c r="K631" s="8">
        <v>1755</v>
      </c>
      <c r="L631" s="8">
        <v>1838</v>
      </c>
    </row>
    <row r="632" spans="1:12" x14ac:dyDescent="0.2">
      <c r="A632" s="8">
        <v>16.819939999999999</v>
      </c>
      <c r="B632" s="8">
        <v>642</v>
      </c>
      <c r="C632" s="8">
        <v>982</v>
      </c>
      <c r="D632" s="8">
        <v>603</v>
      </c>
      <c r="E632" s="8">
        <v>16.819939999999999</v>
      </c>
      <c r="F632" s="8">
        <v>603</v>
      </c>
      <c r="G632" s="8">
        <v>1418</v>
      </c>
      <c r="H632" s="8">
        <v>1838</v>
      </c>
      <c r="I632" s="8">
        <v>16.819939999999999</v>
      </c>
      <c r="J632" s="8">
        <v>706</v>
      </c>
      <c r="K632" s="8">
        <v>1708</v>
      </c>
      <c r="L632" s="8">
        <v>1844</v>
      </c>
    </row>
    <row r="633" spans="1:12" x14ac:dyDescent="0.2">
      <c r="A633" s="8">
        <v>16.838850000000001</v>
      </c>
      <c r="B633" s="8">
        <v>678</v>
      </c>
      <c r="C633" s="8">
        <v>894</v>
      </c>
      <c r="D633" s="8">
        <v>622</v>
      </c>
      <c r="E633" s="8">
        <v>16.838850000000001</v>
      </c>
      <c r="F633" s="8">
        <v>585</v>
      </c>
      <c r="G633" s="8">
        <v>1446</v>
      </c>
      <c r="H633" s="8">
        <v>1844</v>
      </c>
      <c r="I633" s="8">
        <v>16.838850000000001</v>
      </c>
      <c r="J633" s="8">
        <v>701</v>
      </c>
      <c r="K633" s="8">
        <v>1715</v>
      </c>
      <c r="L633" s="8">
        <v>1801</v>
      </c>
    </row>
    <row r="634" spans="1:12" x14ac:dyDescent="0.2">
      <c r="A634" s="8">
        <v>16.857759999999999</v>
      </c>
      <c r="B634" s="8">
        <v>659</v>
      </c>
      <c r="C634" s="8">
        <v>927</v>
      </c>
      <c r="D634" s="8">
        <v>658</v>
      </c>
      <c r="E634" s="8">
        <v>16.857759999999999</v>
      </c>
      <c r="F634" s="8">
        <v>608</v>
      </c>
      <c r="G634" s="8">
        <v>1437</v>
      </c>
      <c r="H634" s="8">
        <v>1801</v>
      </c>
      <c r="I634" s="8">
        <v>16.857759999999999</v>
      </c>
      <c r="J634" s="8">
        <v>711</v>
      </c>
      <c r="K634" s="8">
        <v>1765</v>
      </c>
      <c r="L634" s="8">
        <v>1903</v>
      </c>
    </row>
    <row r="635" spans="1:12" x14ac:dyDescent="0.2">
      <c r="A635" s="8">
        <v>16.876670000000001</v>
      </c>
      <c r="B635" s="8">
        <v>646</v>
      </c>
      <c r="C635" s="8">
        <v>953</v>
      </c>
      <c r="D635" s="8">
        <v>619</v>
      </c>
      <c r="E635" s="8">
        <v>16.876670000000001</v>
      </c>
      <c r="F635" s="8">
        <v>578</v>
      </c>
      <c r="G635" s="8">
        <v>1406</v>
      </c>
      <c r="H635" s="8">
        <v>1903</v>
      </c>
      <c r="I635" s="8">
        <v>16.876670000000001</v>
      </c>
      <c r="J635" s="8">
        <v>697</v>
      </c>
      <c r="K635" s="8">
        <v>1881</v>
      </c>
      <c r="L635" s="8">
        <v>1735</v>
      </c>
    </row>
    <row r="636" spans="1:12" x14ac:dyDescent="0.2">
      <c r="A636" s="8">
        <v>16.895589999999999</v>
      </c>
      <c r="B636" s="8">
        <v>663</v>
      </c>
      <c r="C636" s="8">
        <v>943</v>
      </c>
      <c r="D636" s="8">
        <v>594</v>
      </c>
      <c r="E636" s="8">
        <v>16.895589999999999</v>
      </c>
      <c r="F636" s="8">
        <v>598</v>
      </c>
      <c r="G636" s="8">
        <v>1400</v>
      </c>
      <c r="H636" s="8">
        <v>1735</v>
      </c>
      <c r="I636" s="8">
        <v>16.895589999999999</v>
      </c>
      <c r="J636" s="8">
        <v>659</v>
      </c>
      <c r="K636" s="8">
        <v>1760</v>
      </c>
      <c r="L636" s="8">
        <v>1894</v>
      </c>
    </row>
    <row r="637" spans="1:12" x14ac:dyDescent="0.2">
      <c r="A637" s="8">
        <v>16.9145</v>
      </c>
      <c r="B637" s="8">
        <v>630</v>
      </c>
      <c r="C637" s="8">
        <v>937</v>
      </c>
      <c r="D637" s="8">
        <v>603</v>
      </c>
      <c r="E637" s="8">
        <v>16.9145</v>
      </c>
      <c r="F637" s="8">
        <v>611</v>
      </c>
      <c r="G637" s="8">
        <v>1437</v>
      </c>
      <c r="H637" s="8">
        <v>1894</v>
      </c>
      <c r="I637" s="8">
        <v>16.9145</v>
      </c>
      <c r="J637" s="8">
        <v>694</v>
      </c>
      <c r="K637" s="8">
        <v>1780</v>
      </c>
      <c r="L637" s="8">
        <v>1808</v>
      </c>
    </row>
    <row r="638" spans="1:12" x14ac:dyDescent="0.2">
      <c r="A638" s="8">
        <v>16.933409999999999</v>
      </c>
      <c r="B638" s="8">
        <v>627</v>
      </c>
      <c r="C638" s="8">
        <v>920</v>
      </c>
      <c r="D638" s="8">
        <v>582</v>
      </c>
      <c r="E638" s="8">
        <v>16.933409999999999</v>
      </c>
      <c r="F638" s="8">
        <v>570</v>
      </c>
      <c r="G638" s="8">
        <v>1366</v>
      </c>
      <c r="H638" s="8">
        <v>1808</v>
      </c>
      <c r="I638" s="8">
        <v>16.933409999999999</v>
      </c>
      <c r="J638" s="8">
        <v>691</v>
      </c>
      <c r="K638" s="8">
        <v>1760</v>
      </c>
      <c r="L638" s="8">
        <v>1821</v>
      </c>
    </row>
    <row r="639" spans="1:12" x14ac:dyDescent="0.2">
      <c r="A639" s="8">
        <v>16.95232</v>
      </c>
      <c r="B639" s="8">
        <v>640</v>
      </c>
      <c r="C639" s="8">
        <v>894</v>
      </c>
      <c r="D639" s="8">
        <v>592</v>
      </c>
      <c r="E639" s="8">
        <v>16.95232</v>
      </c>
      <c r="F639" s="8">
        <v>622</v>
      </c>
      <c r="G639" s="8">
        <v>1393</v>
      </c>
      <c r="H639" s="8">
        <v>1821</v>
      </c>
      <c r="I639" s="8">
        <v>16.95232</v>
      </c>
      <c r="J639" s="8">
        <v>720</v>
      </c>
      <c r="K639" s="8">
        <v>1762</v>
      </c>
      <c r="L639" s="8">
        <v>1781</v>
      </c>
    </row>
    <row r="640" spans="1:12" x14ac:dyDescent="0.2">
      <c r="A640" s="8">
        <v>16.971229999999998</v>
      </c>
      <c r="B640" s="8">
        <v>668</v>
      </c>
      <c r="C640" s="8">
        <v>964</v>
      </c>
      <c r="D640" s="8">
        <v>583</v>
      </c>
      <c r="E640" s="8">
        <v>16.971229999999998</v>
      </c>
      <c r="F640" s="8">
        <v>562</v>
      </c>
      <c r="G640" s="8">
        <v>1385</v>
      </c>
      <c r="H640" s="8">
        <v>1781</v>
      </c>
      <c r="I640" s="8">
        <v>16.971229999999998</v>
      </c>
      <c r="J640" s="8">
        <v>741</v>
      </c>
      <c r="K640" s="8">
        <v>1682</v>
      </c>
      <c r="L640" s="8">
        <v>1876</v>
      </c>
    </row>
    <row r="641" spans="1:12" x14ac:dyDescent="0.2">
      <c r="A641" s="8">
        <v>16.99014</v>
      </c>
      <c r="B641" s="8">
        <v>626</v>
      </c>
      <c r="C641" s="8">
        <v>884</v>
      </c>
      <c r="D641" s="8">
        <v>635</v>
      </c>
      <c r="E641" s="8">
        <v>16.99014</v>
      </c>
      <c r="F641" s="8">
        <v>591</v>
      </c>
      <c r="G641" s="8">
        <v>1328</v>
      </c>
      <c r="H641" s="8">
        <v>1876</v>
      </c>
      <c r="I641" s="8">
        <v>16.99014</v>
      </c>
      <c r="J641" s="8">
        <v>703</v>
      </c>
      <c r="K641" s="8">
        <v>1815</v>
      </c>
      <c r="L641" s="8">
        <v>1856</v>
      </c>
    </row>
    <row r="642" spans="1:12" x14ac:dyDescent="0.2">
      <c r="A642" s="8">
        <v>17.009060000000002</v>
      </c>
      <c r="B642" s="8">
        <v>709</v>
      </c>
      <c r="C642" s="8">
        <v>912</v>
      </c>
      <c r="D642" s="8">
        <v>591</v>
      </c>
      <c r="E642" s="8">
        <v>17.009060000000002</v>
      </c>
      <c r="F642" s="8">
        <v>621</v>
      </c>
      <c r="G642" s="8">
        <v>1431</v>
      </c>
      <c r="H642" s="8">
        <v>1856</v>
      </c>
      <c r="I642" s="8">
        <v>17.009060000000002</v>
      </c>
      <c r="J642" s="8">
        <v>692</v>
      </c>
      <c r="K642" s="8">
        <v>1768</v>
      </c>
      <c r="L642" s="8">
        <v>1774</v>
      </c>
    </row>
    <row r="643" spans="1:12" x14ac:dyDescent="0.2">
      <c r="A643" s="8">
        <v>17.02797</v>
      </c>
      <c r="B643" s="8">
        <v>600</v>
      </c>
      <c r="C643" s="8">
        <v>874</v>
      </c>
      <c r="D643" s="8">
        <v>613</v>
      </c>
      <c r="E643" s="8">
        <v>17.02797</v>
      </c>
      <c r="F643" s="8">
        <v>616</v>
      </c>
      <c r="G643" s="8">
        <v>1306</v>
      </c>
      <c r="H643" s="8">
        <v>1774</v>
      </c>
      <c r="I643" s="8">
        <v>17.02797</v>
      </c>
      <c r="J643" s="8">
        <v>778</v>
      </c>
      <c r="K643" s="8">
        <v>1783</v>
      </c>
      <c r="L643" s="8">
        <v>1879</v>
      </c>
    </row>
    <row r="644" spans="1:12" x14ac:dyDescent="0.2">
      <c r="A644" s="8">
        <v>17.046880000000002</v>
      </c>
      <c r="B644" s="8">
        <v>607</v>
      </c>
      <c r="C644" s="8">
        <v>894</v>
      </c>
      <c r="D644" s="8">
        <v>592</v>
      </c>
      <c r="E644" s="8">
        <v>17.046880000000002</v>
      </c>
      <c r="F644" s="8">
        <v>557</v>
      </c>
      <c r="G644" s="8">
        <v>1383</v>
      </c>
      <c r="H644" s="8">
        <v>1879</v>
      </c>
      <c r="I644" s="8">
        <v>17.046880000000002</v>
      </c>
      <c r="J644" s="8">
        <v>760</v>
      </c>
      <c r="K644" s="8">
        <v>1707</v>
      </c>
      <c r="L644" s="8">
        <v>1848</v>
      </c>
    </row>
    <row r="645" spans="1:12" x14ac:dyDescent="0.2">
      <c r="A645" s="8">
        <v>17.06579</v>
      </c>
      <c r="B645" s="8">
        <v>643</v>
      </c>
      <c r="C645" s="8">
        <v>910</v>
      </c>
      <c r="D645" s="8">
        <v>578</v>
      </c>
      <c r="E645" s="8">
        <v>17.06579</v>
      </c>
      <c r="F645" s="8">
        <v>603</v>
      </c>
      <c r="G645" s="8">
        <v>1451</v>
      </c>
      <c r="H645" s="8">
        <v>1848</v>
      </c>
      <c r="I645" s="8">
        <v>17.06579</v>
      </c>
      <c r="J645" s="8">
        <v>678</v>
      </c>
      <c r="K645" s="8">
        <v>1813</v>
      </c>
      <c r="L645" s="8">
        <v>1854</v>
      </c>
    </row>
    <row r="646" spans="1:12" x14ac:dyDescent="0.2">
      <c r="A646" s="8">
        <v>17.084700000000002</v>
      </c>
      <c r="B646" s="8">
        <v>632</v>
      </c>
      <c r="C646" s="8">
        <v>931</v>
      </c>
      <c r="D646" s="8">
        <v>561</v>
      </c>
      <c r="E646" s="8">
        <v>17.084700000000002</v>
      </c>
      <c r="F646" s="8">
        <v>555</v>
      </c>
      <c r="G646" s="8">
        <v>1390</v>
      </c>
      <c r="H646" s="8">
        <v>1854</v>
      </c>
      <c r="I646" s="8">
        <v>17.084700000000002</v>
      </c>
      <c r="J646" s="8">
        <v>716</v>
      </c>
      <c r="K646" s="8">
        <v>1723</v>
      </c>
      <c r="L646" s="8">
        <v>1860</v>
      </c>
    </row>
    <row r="647" spans="1:12" x14ac:dyDescent="0.2">
      <c r="A647" s="8">
        <v>17.103619999999999</v>
      </c>
      <c r="B647" s="8">
        <v>653</v>
      </c>
      <c r="C647" s="8">
        <v>888</v>
      </c>
      <c r="D647" s="8">
        <v>657</v>
      </c>
      <c r="E647" s="8">
        <v>17.103619999999999</v>
      </c>
      <c r="F647" s="8">
        <v>577</v>
      </c>
      <c r="G647" s="8">
        <v>1406</v>
      </c>
      <c r="H647" s="8">
        <v>1860</v>
      </c>
      <c r="I647" s="8">
        <v>17.103619999999999</v>
      </c>
      <c r="J647" s="8">
        <v>685</v>
      </c>
      <c r="K647" s="8">
        <v>1814</v>
      </c>
      <c r="L647" s="8">
        <v>1872</v>
      </c>
    </row>
    <row r="648" spans="1:12" x14ac:dyDescent="0.2">
      <c r="A648" s="8">
        <v>17.122530000000001</v>
      </c>
      <c r="B648" s="8">
        <v>651</v>
      </c>
      <c r="C648" s="8">
        <v>901</v>
      </c>
      <c r="D648" s="8">
        <v>608</v>
      </c>
      <c r="E648" s="8">
        <v>17.122530000000001</v>
      </c>
      <c r="F648" s="8">
        <v>578</v>
      </c>
      <c r="G648" s="8">
        <v>1386</v>
      </c>
      <c r="H648" s="8">
        <v>1872</v>
      </c>
      <c r="I648" s="8">
        <v>17.122530000000001</v>
      </c>
      <c r="J648" s="8">
        <v>746</v>
      </c>
      <c r="K648" s="8">
        <v>1754</v>
      </c>
      <c r="L648" s="8">
        <v>1865</v>
      </c>
    </row>
    <row r="649" spans="1:12" x14ac:dyDescent="0.2">
      <c r="A649" s="8">
        <v>17.141439999999999</v>
      </c>
      <c r="B649" s="8">
        <v>662</v>
      </c>
      <c r="C649" s="8">
        <v>985</v>
      </c>
      <c r="D649" s="8">
        <v>568</v>
      </c>
      <c r="E649" s="8">
        <v>17.141439999999999</v>
      </c>
      <c r="F649" s="8">
        <v>562</v>
      </c>
      <c r="G649" s="8">
        <v>1398</v>
      </c>
      <c r="H649" s="8">
        <v>1865</v>
      </c>
      <c r="I649" s="8">
        <v>17.141439999999999</v>
      </c>
      <c r="J649" s="8">
        <v>694</v>
      </c>
      <c r="K649" s="8">
        <v>1769</v>
      </c>
      <c r="L649" s="8">
        <v>1888</v>
      </c>
    </row>
    <row r="650" spans="1:12" x14ac:dyDescent="0.2">
      <c r="A650" s="8">
        <v>17.160350000000001</v>
      </c>
      <c r="B650" s="8">
        <v>656</v>
      </c>
      <c r="C650" s="8">
        <v>884</v>
      </c>
      <c r="D650" s="8">
        <v>632</v>
      </c>
      <c r="E650" s="8">
        <v>17.160350000000001</v>
      </c>
      <c r="F650" s="8">
        <v>603</v>
      </c>
      <c r="G650" s="8">
        <v>1372</v>
      </c>
      <c r="H650" s="8">
        <v>1888</v>
      </c>
      <c r="I650" s="8">
        <v>17.160350000000001</v>
      </c>
      <c r="J650" s="8">
        <v>745</v>
      </c>
      <c r="K650" s="8">
        <v>1763</v>
      </c>
      <c r="L650" s="8">
        <v>1834</v>
      </c>
    </row>
    <row r="651" spans="1:12" x14ac:dyDescent="0.2">
      <c r="A651" s="8">
        <v>17.179259999999999</v>
      </c>
      <c r="B651" s="8">
        <v>604</v>
      </c>
      <c r="C651" s="8">
        <v>902</v>
      </c>
      <c r="D651" s="8">
        <v>620</v>
      </c>
      <c r="E651" s="8">
        <v>17.179259999999999</v>
      </c>
      <c r="F651" s="8">
        <v>564</v>
      </c>
      <c r="G651" s="8">
        <v>1417</v>
      </c>
      <c r="H651" s="8">
        <v>1834</v>
      </c>
      <c r="I651" s="8">
        <v>17.179259999999999</v>
      </c>
      <c r="J651" s="8">
        <v>708</v>
      </c>
      <c r="K651" s="8">
        <v>1793</v>
      </c>
      <c r="L651" s="8">
        <v>1840</v>
      </c>
    </row>
    <row r="652" spans="1:12" x14ac:dyDescent="0.2">
      <c r="A652" s="8">
        <v>17.198180000000001</v>
      </c>
      <c r="B652" s="8">
        <v>647</v>
      </c>
      <c r="C652" s="8">
        <v>984</v>
      </c>
      <c r="D652" s="8">
        <v>612</v>
      </c>
      <c r="E652" s="8">
        <v>17.198180000000001</v>
      </c>
      <c r="F652" s="8">
        <v>589</v>
      </c>
      <c r="G652" s="8">
        <v>1428</v>
      </c>
      <c r="H652" s="8">
        <v>1840</v>
      </c>
      <c r="I652" s="8">
        <v>17.198180000000001</v>
      </c>
      <c r="J652" s="8">
        <v>712</v>
      </c>
      <c r="K652" s="8">
        <v>1800</v>
      </c>
      <c r="L652" s="8">
        <v>1866</v>
      </c>
    </row>
    <row r="653" spans="1:12" x14ac:dyDescent="0.2">
      <c r="A653" s="8">
        <v>17.217089999999999</v>
      </c>
      <c r="B653" s="8">
        <v>695</v>
      </c>
      <c r="C653" s="8">
        <v>904</v>
      </c>
      <c r="D653" s="8">
        <v>593</v>
      </c>
      <c r="E653" s="8">
        <v>17.217089999999999</v>
      </c>
      <c r="F653" s="8">
        <v>620</v>
      </c>
      <c r="G653" s="8">
        <v>1367</v>
      </c>
      <c r="H653" s="8">
        <v>1866</v>
      </c>
      <c r="I653" s="8">
        <v>17.217089999999999</v>
      </c>
      <c r="J653" s="8">
        <v>724</v>
      </c>
      <c r="K653" s="8">
        <v>1757</v>
      </c>
      <c r="L653" s="8">
        <v>1879</v>
      </c>
    </row>
    <row r="654" spans="1:12" x14ac:dyDescent="0.2">
      <c r="A654" s="8">
        <v>17.236000000000001</v>
      </c>
      <c r="B654" s="8">
        <v>652</v>
      </c>
      <c r="C654" s="8">
        <v>921</v>
      </c>
      <c r="D654" s="8">
        <v>609</v>
      </c>
      <c r="E654" s="8">
        <v>17.236000000000001</v>
      </c>
      <c r="F654" s="8">
        <v>578</v>
      </c>
      <c r="G654" s="8">
        <v>1392</v>
      </c>
      <c r="H654" s="8">
        <v>1879</v>
      </c>
      <c r="I654" s="8">
        <v>17.236000000000001</v>
      </c>
      <c r="J654" s="8">
        <v>720</v>
      </c>
      <c r="K654" s="8">
        <v>1818</v>
      </c>
      <c r="L654" s="8">
        <v>1709</v>
      </c>
    </row>
    <row r="655" spans="1:12" x14ac:dyDescent="0.2">
      <c r="A655" s="8">
        <v>17.254909999999999</v>
      </c>
      <c r="B655" s="8">
        <v>634</v>
      </c>
      <c r="C655" s="8">
        <v>927</v>
      </c>
      <c r="D655" s="8">
        <v>648</v>
      </c>
      <c r="E655" s="8">
        <v>17.254909999999999</v>
      </c>
      <c r="F655" s="8">
        <v>619</v>
      </c>
      <c r="G655" s="8">
        <v>1443</v>
      </c>
      <c r="H655" s="8">
        <v>1709</v>
      </c>
      <c r="I655" s="8">
        <v>17.254909999999999</v>
      </c>
      <c r="J655" s="8">
        <v>739</v>
      </c>
      <c r="K655" s="8">
        <v>1766</v>
      </c>
      <c r="L655" s="8">
        <v>1814</v>
      </c>
    </row>
    <row r="656" spans="1:12" x14ac:dyDescent="0.2">
      <c r="A656" s="8">
        <v>17.273820000000001</v>
      </c>
      <c r="B656" s="8">
        <v>643</v>
      </c>
      <c r="C656" s="8">
        <v>918</v>
      </c>
      <c r="D656" s="8">
        <v>679</v>
      </c>
      <c r="E656" s="8">
        <v>17.273820000000001</v>
      </c>
      <c r="F656" s="8">
        <v>561</v>
      </c>
      <c r="G656" s="8">
        <v>1387</v>
      </c>
      <c r="H656" s="8">
        <v>1814</v>
      </c>
      <c r="I656" s="8">
        <v>17.273820000000001</v>
      </c>
      <c r="J656" s="8">
        <v>720</v>
      </c>
      <c r="K656" s="8">
        <v>1789</v>
      </c>
      <c r="L656" s="8">
        <v>1839</v>
      </c>
    </row>
    <row r="657" spans="1:12" x14ac:dyDescent="0.2">
      <c r="A657" s="8">
        <v>17.292739999999998</v>
      </c>
      <c r="B657" s="8">
        <v>638</v>
      </c>
      <c r="C657" s="8">
        <v>897</v>
      </c>
      <c r="D657" s="8">
        <v>598</v>
      </c>
      <c r="E657" s="8">
        <v>17.292739999999998</v>
      </c>
      <c r="F657" s="8">
        <v>570</v>
      </c>
      <c r="G657" s="8">
        <v>1391</v>
      </c>
      <c r="H657" s="8">
        <v>1839</v>
      </c>
      <c r="I657" s="8">
        <v>17.292739999999998</v>
      </c>
      <c r="J657" s="8">
        <v>739</v>
      </c>
      <c r="K657" s="8">
        <v>1768</v>
      </c>
      <c r="L657" s="8">
        <v>1871</v>
      </c>
    </row>
    <row r="658" spans="1:12" x14ac:dyDescent="0.2">
      <c r="A658" s="8">
        <v>17.31165</v>
      </c>
      <c r="B658" s="8">
        <v>603</v>
      </c>
      <c r="C658" s="8">
        <v>921</v>
      </c>
      <c r="D658" s="8">
        <v>623</v>
      </c>
      <c r="E658" s="8">
        <v>17.31165</v>
      </c>
      <c r="F658" s="8">
        <v>605</v>
      </c>
      <c r="G658" s="8">
        <v>1433</v>
      </c>
      <c r="H658" s="8">
        <v>1871</v>
      </c>
      <c r="I658" s="8">
        <v>17.31165</v>
      </c>
      <c r="J658" s="8">
        <v>687</v>
      </c>
      <c r="K658" s="8">
        <v>1838</v>
      </c>
      <c r="L658" s="8">
        <v>1846</v>
      </c>
    </row>
    <row r="659" spans="1:12" x14ac:dyDescent="0.2">
      <c r="A659" s="8">
        <v>17.330559999999998</v>
      </c>
      <c r="B659" s="8">
        <v>655</v>
      </c>
      <c r="C659" s="8">
        <v>911</v>
      </c>
      <c r="D659" s="8">
        <v>644</v>
      </c>
      <c r="E659" s="8">
        <v>17.330559999999998</v>
      </c>
      <c r="F659" s="8">
        <v>587</v>
      </c>
      <c r="G659" s="8">
        <v>1350</v>
      </c>
      <c r="H659" s="8">
        <v>1846</v>
      </c>
      <c r="I659" s="8">
        <v>17.330559999999998</v>
      </c>
      <c r="J659" s="8">
        <v>726</v>
      </c>
      <c r="K659" s="8">
        <v>1796</v>
      </c>
      <c r="L659" s="8">
        <v>1826</v>
      </c>
    </row>
    <row r="660" spans="1:12" x14ac:dyDescent="0.2">
      <c r="A660" s="8">
        <v>17.34947</v>
      </c>
      <c r="B660" s="8">
        <v>666</v>
      </c>
      <c r="C660" s="8">
        <v>894</v>
      </c>
      <c r="D660" s="8">
        <v>633</v>
      </c>
      <c r="E660" s="8">
        <v>17.34947</v>
      </c>
      <c r="F660" s="8">
        <v>563</v>
      </c>
      <c r="G660" s="8">
        <v>1458</v>
      </c>
      <c r="H660" s="8">
        <v>1826</v>
      </c>
      <c r="I660" s="8">
        <v>17.34947</v>
      </c>
      <c r="J660" s="8">
        <v>699</v>
      </c>
      <c r="K660" s="8">
        <v>1751</v>
      </c>
      <c r="L660" s="8">
        <v>1775</v>
      </c>
    </row>
    <row r="661" spans="1:12" x14ac:dyDescent="0.2">
      <c r="A661" s="8">
        <v>17.368379999999998</v>
      </c>
      <c r="B661" s="8">
        <v>632</v>
      </c>
      <c r="C661" s="8">
        <v>932</v>
      </c>
      <c r="D661" s="8">
        <v>595</v>
      </c>
      <c r="E661" s="8">
        <v>17.368379999999998</v>
      </c>
      <c r="F661" s="8">
        <v>559</v>
      </c>
      <c r="G661" s="8">
        <v>1499</v>
      </c>
      <c r="H661" s="8">
        <v>1775</v>
      </c>
      <c r="I661" s="8">
        <v>17.368379999999998</v>
      </c>
      <c r="J661" s="8">
        <v>687</v>
      </c>
      <c r="K661" s="8">
        <v>1782</v>
      </c>
      <c r="L661" s="8">
        <v>1921</v>
      </c>
    </row>
    <row r="662" spans="1:12" x14ac:dyDescent="0.2">
      <c r="A662" s="8">
        <v>17.38729</v>
      </c>
      <c r="B662" s="8">
        <v>619</v>
      </c>
      <c r="C662" s="8">
        <v>936</v>
      </c>
      <c r="D662" s="8">
        <v>576</v>
      </c>
      <c r="E662" s="8">
        <v>17.38729</v>
      </c>
      <c r="F662" s="8">
        <v>583</v>
      </c>
      <c r="G662" s="8">
        <v>1435</v>
      </c>
      <c r="H662" s="8">
        <v>1921</v>
      </c>
      <c r="I662" s="8">
        <v>17.38729</v>
      </c>
      <c r="J662" s="8">
        <v>711</v>
      </c>
      <c r="K662" s="8">
        <v>1789</v>
      </c>
      <c r="L662" s="8">
        <v>1936</v>
      </c>
    </row>
    <row r="663" spans="1:12" x14ac:dyDescent="0.2">
      <c r="A663" s="8">
        <v>17.406210000000002</v>
      </c>
      <c r="B663" s="8">
        <v>632</v>
      </c>
      <c r="C663" s="8">
        <v>959</v>
      </c>
      <c r="D663" s="8">
        <v>604</v>
      </c>
      <c r="E663" s="8">
        <v>17.406210000000002</v>
      </c>
      <c r="F663" s="8">
        <v>605</v>
      </c>
      <c r="G663" s="8">
        <v>1395</v>
      </c>
      <c r="H663" s="8">
        <v>1936</v>
      </c>
      <c r="I663" s="8">
        <v>17.406210000000002</v>
      </c>
      <c r="J663" s="8">
        <v>683</v>
      </c>
      <c r="K663" s="8">
        <v>1785</v>
      </c>
      <c r="L663" s="8">
        <v>1844</v>
      </c>
    </row>
    <row r="664" spans="1:12" x14ac:dyDescent="0.2">
      <c r="A664" s="8">
        <v>17.42512</v>
      </c>
      <c r="B664" s="8">
        <v>612</v>
      </c>
      <c r="C664" s="8">
        <v>887</v>
      </c>
      <c r="D664" s="8">
        <v>694</v>
      </c>
      <c r="E664" s="8">
        <v>17.42512</v>
      </c>
      <c r="F664" s="8">
        <v>588</v>
      </c>
      <c r="G664" s="8">
        <v>1395</v>
      </c>
      <c r="H664" s="8">
        <v>1844</v>
      </c>
      <c r="I664" s="8">
        <v>17.42512</v>
      </c>
      <c r="J664" s="8">
        <v>676</v>
      </c>
      <c r="K664" s="8">
        <v>1757</v>
      </c>
      <c r="L664" s="8">
        <v>1817</v>
      </c>
    </row>
    <row r="665" spans="1:12" x14ac:dyDescent="0.2">
      <c r="A665" s="8">
        <v>17.444030000000001</v>
      </c>
      <c r="B665" s="8">
        <v>655</v>
      </c>
      <c r="C665" s="8">
        <v>939</v>
      </c>
      <c r="D665" s="8">
        <v>585</v>
      </c>
      <c r="E665" s="8">
        <v>17.444030000000001</v>
      </c>
      <c r="F665" s="8">
        <v>592</v>
      </c>
      <c r="G665" s="8">
        <v>1403</v>
      </c>
      <c r="H665" s="8">
        <v>1817</v>
      </c>
      <c r="I665" s="8">
        <v>17.444030000000001</v>
      </c>
      <c r="J665" s="8">
        <v>817</v>
      </c>
      <c r="K665" s="8">
        <v>1827</v>
      </c>
      <c r="L665" s="8">
        <v>1855</v>
      </c>
    </row>
    <row r="666" spans="1:12" x14ac:dyDescent="0.2">
      <c r="A666" s="8">
        <v>17.46294</v>
      </c>
      <c r="B666" s="8">
        <v>638</v>
      </c>
      <c r="C666" s="8">
        <v>980</v>
      </c>
      <c r="D666" s="8">
        <v>586</v>
      </c>
      <c r="E666" s="8">
        <v>17.46294</v>
      </c>
      <c r="F666" s="8">
        <v>544</v>
      </c>
      <c r="G666" s="8">
        <v>1386</v>
      </c>
      <c r="H666" s="8">
        <v>1855</v>
      </c>
      <c r="I666" s="8">
        <v>17.46294</v>
      </c>
      <c r="J666" s="8">
        <v>763</v>
      </c>
      <c r="K666" s="8">
        <v>1757</v>
      </c>
      <c r="L666" s="8">
        <v>1818</v>
      </c>
    </row>
    <row r="667" spans="1:12" x14ac:dyDescent="0.2">
      <c r="A667" s="8">
        <v>17.481850000000001</v>
      </c>
      <c r="B667" s="8">
        <v>636</v>
      </c>
      <c r="C667" s="8">
        <v>937</v>
      </c>
      <c r="D667" s="8">
        <v>606</v>
      </c>
      <c r="E667" s="8">
        <v>17.481850000000001</v>
      </c>
      <c r="F667" s="8">
        <v>571</v>
      </c>
      <c r="G667" s="8">
        <v>1382</v>
      </c>
      <c r="H667" s="8">
        <v>1818</v>
      </c>
      <c r="I667" s="8">
        <v>17.481850000000001</v>
      </c>
      <c r="J667" s="8">
        <v>710</v>
      </c>
      <c r="K667" s="8">
        <v>1779</v>
      </c>
      <c r="L667" s="8">
        <v>1839</v>
      </c>
    </row>
    <row r="668" spans="1:12" x14ac:dyDescent="0.2">
      <c r="A668" s="8">
        <v>17.500769999999999</v>
      </c>
      <c r="B668" s="8">
        <v>669</v>
      </c>
      <c r="C668" s="8">
        <v>913</v>
      </c>
      <c r="D668" s="8">
        <v>576</v>
      </c>
      <c r="E668" s="8">
        <v>17.500769999999999</v>
      </c>
      <c r="F668" s="8">
        <v>604</v>
      </c>
      <c r="G668" s="8">
        <v>1434</v>
      </c>
      <c r="H668" s="8">
        <v>1839</v>
      </c>
      <c r="I668" s="8">
        <v>17.500769999999999</v>
      </c>
      <c r="J668" s="8">
        <v>785</v>
      </c>
      <c r="K668" s="8">
        <v>1739</v>
      </c>
      <c r="L668" s="8">
        <v>1873</v>
      </c>
    </row>
    <row r="669" spans="1:12" x14ac:dyDescent="0.2">
      <c r="A669" s="8">
        <v>17.519680000000001</v>
      </c>
      <c r="B669" s="8">
        <v>618</v>
      </c>
      <c r="C669" s="8">
        <v>922</v>
      </c>
      <c r="D669" s="8">
        <v>624</v>
      </c>
      <c r="E669" s="8">
        <v>17.519680000000001</v>
      </c>
      <c r="F669" s="8">
        <v>618</v>
      </c>
      <c r="G669" s="8">
        <v>1429</v>
      </c>
      <c r="H669" s="8">
        <v>1873</v>
      </c>
      <c r="I669" s="8">
        <v>17.519680000000001</v>
      </c>
      <c r="J669" s="8">
        <v>675</v>
      </c>
      <c r="K669" s="8">
        <v>1757</v>
      </c>
      <c r="L669" s="8">
        <v>1863</v>
      </c>
    </row>
    <row r="670" spans="1:12" x14ac:dyDescent="0.2">
      <c r="A670" s="8">
        <v>17.538589999999999</v>
      </c>
      <c r="B670" s="8">
        <v>653</v>
      </c>
      <c r="C670" s="8">
        <v>936</v>
      </c>
      <c r="D670" s="8">
        <v>572</v>
      </c>
      <c r="E670" s="8">
        <v>17.538589999999999</v>
      </c>
      <c r="F670" s="8">
        <v>641</v>
      </c>
      <c r="G670" s="8">
        <v>1368</v>
      </c>
      <c r="H670" s="8">
        <v>1863</v>
      </c>
      <c r="I670" s="8">
        <v>17.538589999999999</v>
      </c>
      <c r="J670" s="8">
        <v>712</v>
      </c>
      <c r="K670" s="8">
        <v>1703</v>
      </c>
      <c r="L670" s="8">
        <v>1884</v>
      </c>
    </row>
    <row r="671" spans="1:12" x14ac:dyDescent="0.2">
      <c r="A671" s="8">
        <v>17.557500000000001</v>
      </c>
      <c r="B671" s="8">
        <v>611</v>
      </c>
      <c r="C671" s="8">
        <v>938</v>
      </c>
      <c r="D671" s="8">
        <v>619</v>
      </c>
      <c r="E671" s="8">
        <v>17.557500000000001</v>
      </c>
      <c r="F671" s="8">
        <v>594</v>
      </c>
      <c r="G671" s="8">
        <v>1445</v>
      </c>
      <c r="H671" s="8">
        <v>1884</v>
      </c>
      <c r="I671" s="8">
        <v>17.557500000000001</v>
      </c>
      <c r="J671" s="8">
        <v>697</v>
      </c>
      <c r="K671" s="8">
        <v>1781</v>
      </c>
      <c r="L671" s="8">
        <v>1858</v>
      </c>
    </row>
    <row r="672" spans="1:12" x14ac:dyDescent="0.2">
      <c r="A672" s="8">
        <v>17.576409999999999</v>
      </c>
      <c r="B672" s="8">
        <v>637</v>
      </c>
      <c r="C672" s="8">
        <v>864</v>
      </c>
      <c r="D672" s="8">
        <v>592</v>
      </c>
      <c r="E672" s="8">
        <v>17.576409999999999</v>
      </c>
      <c r="F672" s="8">
        <v>625</v>
      </c>
      <c r="G672" s="8">
        <v>1425</v>
      </c>
      <c r="H672" s="8">
        <v>1858</v>
      </c>
      <c r="I672" s="8">
        <v>17.576409999999999</v>
      </c>
      <c r="J672" s="8">
        <v>727</v>
      </c>
      <c r="K672" s="8">
        <v>1761</v>
      </c>
      <c r="L672" s="8">
        <v>1807</v>
      </c>
    </row>
    <row r="673" spans="1:12" x14ac:dyDescent="0.2">
      <c r="A673" s="8">
        <v>17.595330000000001</v>
      </c>
      <c r="B673" s="8">
        <v>594</v>
      </c>
      <c r="C673" s="8">
        <v>896</v>
      </c>
      <c r="D673" s="8">
        <v>605</v>
      </c>
      <c r="E673" s="8">
        <v>17.595330000000001</v>
      </c>
      <c r="F673" s="8">
        <v>590</v>
      </c>
      <c r="G673" s="8">
        <v>1365</v>
      </c>
      <c r="H673" s="8">
        <v>1807</v>
      </c>
      <c r="I673" s="8">
        <v>17.595330000000001</v>
      </c>
      <c r="J673" s="8">
        <v>733</v>
      </c>
      <c r="K673" s="8">
        <v>1749</v>
      </c>
      <c r="L673" s="8">
        <v>1783</v>
      </c>
    </row>
    <row r="674" spans="1:12" x14ac:dyDescent="0.2">
      <c r="A674" s="8">
        <v>17.614239999999999</v>
      </c>
      <c r="B674" s="8">
        <v>655</v>
      </c>
      <c r="C674" s="8">
        <v>910</v>
      </c>
      <c r="D674" s="8">
        <v>609</v>
      </c>
      <c r="E674" s="8">
        <v>17.614239999999999</v>
      </c>
      <c r="F674" s="8">
        <v>575</v>
      </c>
      <c r="G674" s="8">
        <v>1396</v>
      </c>
      <c r="H674" s="8">
        <v>1783</v>
      </c>
      <c r="I674" s="8">
        <v>17.614239999999999</v>
      </c>
      <c r="J674" s="8">
        <v>733</v>
      </c>
      <c r="K674" s="8">
        <v>1856</v>
      </c>
      <c r="L674" s="8">
        <v>1842</v>
      </c>
    </row>
    <row r="675" spans="1:12" x14ac:dyDescent="0.2">
      <c r="A675" s="8">
        <v>17.633150000000001</v>
      </c>
      <c r="B675" s="8">
        <v>666</v>
      </c>
      <c r="C675" s="8">
        <v>893</v>
      </c>
      <c r="D675" s="8">
        <v>680</v>
      </c>
      <c r="E675" s="8">
        <v>17.633150000000001</v>
      </c>
      <c r="F675" s="8">
        <v>585</v>
      </c>
      <c r="G675" s="8">
        <v>1419</v>
      </c>
      <c r="H675" s="8">
        <v>1842</v>
      </c>
      <c r="I675" s="8">
        <v>17.633150000000001</v>
      </c>
      <c r="J675" s="8">
        <v>699</v>
      </c>
      <c r="K675" s="8">
        <v>1809</v>
      </c>
      <c r="L675" s="8">
        <v>1853</v>
      </c>
    </row>
    <row r="676" spans="1:12" x14ac:dyDescent="0.2">
      <c r="A676" s="8">
        <v>17.652059999999999</v>
      </c>
      <c r="B676" s="8">
        <v>635</v>
      </c>
      <c r="C676" s="8">
        <v>901</v>
      </c>
      <c r="D676" s="8">
        <v>612</v>
      </c>
      <c r="E676" s="8">
        <v>17.652059999999999</v>
      </c>
      <c r="F676" s="8">
        <v>654</v>
      </c>
      <c r="G676" s="8">
        <v>1440</v>
      </c>
      <c r="H676" s="8">
        <v>1853</v>
      </c>
      <c r="I676" s="8">
        <v>17.652059999999999</v>
      </c>
      <c r="J676" s="8">
        <v>715</v>
      </c>
      <c r="K676" s="8">
        <v>1761</v>
      </c>
      <c r="L676" s="8">
        <v>1861</v>
      </c>
    </row>
    <row r="677" spans="1:12" x14ac:dyDescent="0.2">
      <c r="A677" s="8">
        <v>17.670970000000001</v>
      </c>
      <c r="B677" s="8">
        <v>637</v>
      </c>
      <c r="C677" s="8">
        <v>896</v>
      </c>
      <c r="D677" s="8">
        <v>585</v>
      </c>
      <c r="E677" s="8">
        <v>17.670970000000001</v>
      </c>
      <c r="F677" s="8">
        <v>595</v>
      </c>
      <c r="G677" s="8">
        <v>1409</v>
      </c>
      <c r="H677" s="8">
        <v>1861</v>
      </c>
      <c r="I677" s="8">
        <v>17.670970000000001</v>
      </c>
      <c r="J677" s="8">
        <v>694</v>
      </c>
      <c r="K677" s="8">
        <v>1795</v>
      </c>
      <c r="L677" s="8">
        <v>1850</v>
      </c>
    </row>
    <row r="678" spans="1:12" x14ac:dyDescent="0.2">
      <c r="A678" s="8">
        <v>17.689879999999999</v>
      </c>
      <c r="B678" s="8">
        <v>677</v>
      </c>
      <c r="C678" s="8">
        <v>926</v>
      </c>
      <c r="D678" s="8">
        <v>595</v>
      </c>
      <c r="E678" s="8">
        <v>17.689879999999999</v>
      </c>
      <c r="F678" s="8">
        <v>562</v>
      </c>
      <c r="G678" s="8">
        <v>1405</v>
      </c>
      <c r="H678" s="8">
        <v>1850</v>
      </c>
      <c r="I678" s="8">
        <v>17.689879999999999</v>
      </c>
      <c r="J678" s="8">
        <v>699</v>
      </c>
      <c r="K678" s="8">
        <v>1734</v>
      </c>
      <c r="L678" s="8">
        <v>1810</v>
      </c>
    </row>
    <row r="679" spans="1:12" x14ac:dyDescent="0.2">
      <c r="A679" s="8">
        <v>17.7088</v>
      </c>
      <c r="B679" s="8">
        <v>664</v>
      </c>
      <c r="C679" s="8">
        <v>884</v>
      </c>
      <c r="D679" s="8">
        <v>614</v>
      </c>
      <c r="E679" s="8">
        <v>17.7088</v>
      </c>
      <c r="F679" s="8">
        <v>604</v>
      </c>
      <c r="G679" s="8">
        <v>1438</v>
      </c>
      <c r="H679" s="8">
        <v>1810</v>
      </c>
      <c r="I679" s="8">
        <v>17.7088</v>
      </c>
      <c r="J679" s="8">
        <v>740</v>
      </c>
      <c r="K679" s="8">
        <v>1716</v>
      </c>
      <c r="L679" s="8">
        <v>1848</v>
      </c>
    </row>
    <row r="680" spans="1:12" x14ac:dyDescent="0.2">
      <c r="A680" s="8">
        <v>17.727709999999998</v>
      </c>
      <c r="B680" s="8">
        <v>643</v>
      </c>
      <c r="C680" s="8">
        <v>934</v>
      </c>
      <c r="D680" s="8">
        <v>605</v>
      </c>
      <c r="E680" s="8">
        <v>17.727709999999998</v>
      </c>
      <c r="F680" s="8">
        <v>598</v>
      </c>
      <c r="G680" s="8">
        <v>1441</v>
      </c>
      <c r="H680" s="8">
        <v>1848</v>
      </c>
      <c r="I680" s="8">
        <v>17.727709999999998</v>
      </c>
      <c r="J680" s="8">
        <v>731</v>
      </c>
      <c r="K680" s="8">
        <v>1778</v>
      </c>
      <c r="L680" s="8">
        <v>1832</v>
      </c>
    </row>
    <row r="681" spans="1:12" x14ac:dyDescent="0.2">
      <c r="A681" s="8">
        <v>17.74662</v>
      </c>
      <c r="B681" s="8">
        <v>608</v>
      </c>
      <c r="C681" s="8">
        <v>953</v>
      </c>
      <c r="D681" s="8">
        <v>607</v>
      </c>
      <c r="E681" s="8">
        <v>17.74662</v>
      </c>
      <c r="F681" s="8">
        <v>601</v>
      </c>
      <c r="G681" s="8">
        <v>1416</v>
      </c>
      <c r="H681" s="8">
        <v>1832</v>
      </c>
      <c r="I681" s="8">
        <v>17.74662</v>
      </c>
      <c r="J681" s="8">
        <v>726</v>
      </c>
      <c r="K681" s="8">
        <v>1855</v>
      </c>
      <c r="L681" s="8">
        <v>1884</v>
      </c>
    </row>
    <row r="682" spans="1:12" x14ac:dyDescent="0.2">
      <c r="A682" s="8">
        <v>17.765529999999998</v>
      </c>
      <c r="B682" s="8">
        <v>617</v>
      </c>
      <c r="C682" s="8">
        <v>918</v>
      </c>
      <c r="D682" s="8">
        <v>556</v>
      </c>
      <c r="E682" s="8">
        <v>17.765529999999998</v>
      </c>
      <c r="F682" s="8">
        <v>609</v>
      </c>
      <c r="G682" s="8">
        <v>1415</v>
      </c>
      <c r="H682" s="8">
        <v>1884</v>
      </c>
      <c r="I682" s="8">
        <v>17.765529999999998</v>
      </c>
      <c r="J682" s="8">
        <v>682</v>
      </c>
      <c r="K682" s="8">
        <v>1746</v>
      </c>
      <c r="L682" s="8">
        <v>1868</v>
      </c>
    </row>
    <row r="683" spans="1:12" x14ac:dyDescent="0.2">
      <c r="A683" s="8">
        <v>17.78444</v>
      </c>
      <c r="B683" s="8">
        <v>657</v>
      </c>
      <c r="C683" s="8">
        <v>1004</v>
      </c>
      <c r="D683" s="8">
        <v>629</v>
      </c>
      <c r="E683" s="8">
        <v>17.78444</v>
      </c>
      <c r="F683" s="8">
        <v>617</v>
      </c>
      <c r="G683" s="8">
        <v>1404</v>
      </c>
      <c r="H683" s="8">
        <v>1868</v>
      </c>
      <c r="I683" s="8">
        <v>17.78444</v>
      </c>
      <c r="J683" s="8">
        <v>743</v>
      </c>
      <c r="K683" s="8">
        <v>1818</v>
      </c>
      <c r="L683" s="8">
        <v>1867</v>
      </c>
    </row>
    <row r="684" spans="1:12" x14ac:dyDescent="0.2">
      <c r="A684" s="8">
        <v>17.803360000000001</v>
      </c>
      <c r="B684" s="8">
        <v>639</v>
      </c>
      <c r="C684" s="8">
        <v>887</v>
      </c>
      <c r="D684" s="8">
        <v>637</v>
      </c>
      <c r="E684" s="8">
        <v>17.803360000000001</v>
      </c>
      <c r="F684" s="8">
        <v>616</v>
      </c>
      <c r="G684" s="8">
        <v>1397</v>
      </c>
      <c r="H684" s="8">
        <v>1867</v>
      </c>
      <c r="I684" s="8">
        <v>17.803360000000001</v>
      </c>
      <c r="J684" s="8">
        <v>739</v>
      </c>
      <c r="K684" s="8">
        <v>1799</v>
      </c>
      <c r="L684" s="8">
        <v>1790</v>
      </c>
    </row>
    <row r="685" spans="1:12" x14ac:dyDescent="0.2">
      <c r="A685" s="8">
        <v>17.82227</v>
      </c>
      <c r="B685" s="8">
        <v>660</v>
      </c>
      <c r="C685" s="8">
        <v>943</v>
      </c>
      <c r="D685" s="8">
        <v>589</v>
      </c>
      <c r="E685" s="8">
        <v>17.82227</v>
      </c>
      <c r="F685" s="8">
        <v>618</v>
      </c>
      <c r="G685" s="8">
        <v>1364</v>
      </c>
      <c r="H685" s="8">
        <v>1790</v>
      </c>
      <c r="I685" s="8">
        <v>17.82227</v>
      </c>
      <c r="J685" s="8">
        <v>721</v>
      </c>
      <c r="K685" s="8">
        <v>1713</v>
      </c>
      <c r="L685" s="8">
        <v>1850</v>
      </c>
    </row>
    <row r="686" spans="1:12" x14ac:dyDescent="0.2">
      <c r="A686" s="8">
        <v>17.841180000000001</v>
      </c>
      <c r="B686" s="8">
        <v>643</v>
      </c>
      <c r="C686" s="8">
        <v>897</v>
      </c>
      <c r="D686" s="8">
        <v>570</v>
      </c>
      <c r="E686" s="8">
        <v>17.841180000000001</v>
      </c>
      <c r="F686" s="8">
        <v>580</v>
      </c>
      <c r="G686" s="8">
        <v>1388</v>
      </c>
      <c r="H686" s="8">
        <v>1850</v>
      </c>
      <c r="I686" s="8">
        <v>17.841180000000001</v>
      </c>
      <c r="J686" s="8">
        <v>765</v>
      </c>
      <c r="K686" s="8">
        <v>1742</v>
      </c>
      <c r="L686" s="8">
        <v>1888</v>
      </c>
    </row>
    <row r="687" spans="1:12" x14ac:dyDescent="0.2">
      <c r="A687" s="8">
        <v>17.86009</v>
      </c>
      <c r="B687" s="8">
        <v>624</v>
      </c>
      <c r="C687" s="8">
        <v>895</v>
      </c>
      <c r="D687" s="8">
        <v>659</v>
      </c>
      <c r="E687" s="8">
        <v>17.86009</v>
      </c>
      <c r="F687" s="8">
        <v>596</v>
      </c>
      <c r="G687" s="8">
        <v>1458</v>
      </c>
      <c r="H687" s="8">
        <v>1888</v>
      </c>
      <c r="I687" s="8">
        <v>17.86009</v>
      </c>
      <c r="J687" s="8">
        <v>681</v>
      </c>
      <c r="K687" s="8">
        <v>1802</v>
      </c>
      <c r="L687" s="8">
        <v>1848</v>
      </c>
    </row>
    <row r="688" spans="1:12" x14ac:dyDescent="0.2">
      <c r="A688" s="8">
        <v>17.879000000000001</v>
      </c>
      <c r="B688" s="8">
        <v>646</v>
      </c>
      <c r="C688" s="8">
        <v>957</v>
      </c>
      <c r="D688" s="8">
        <v>566</v>
      </c>
      <c r="E688" s="8">
        <v>17.879000000000001</v>
      </c>
      <c r="F688" s="8">
        <v>585</v>
      </c>
      <c r="G688" s="8">
        <v>1378</v>
      </c>
      <c r="H688" s="8">
        <v>1848</v>
      </c>
      <c r="I688" s="8">
        <v>17.879000000000001</v>
      </c>
      <c r="J688" s="8">
        <v>719</v>
      </c>
      <c r="K688" s="8">
        <v>1770</v>
      </c>
      <c r="L688" s="8">
        <v>1841</v>
      </c>
    </row>
    <row r="689" spans="1:12" x14ac:dyDescent="0.2">
      <c r="A689" s="8">
        <v>17.897919999999999</v>
      </c>
      <c r="B689" s="8">
        <v>623</v>
      </c>
      <c r="C689" s="8">
        <v>944</v>
      </c>
      <c r="D689" s="8">
        <v>543</v>
      </c>
      <c r="E689" s="8">
        <v>17.897919999999999</v>
      </c>
      <c r="F689" s="8">
        <v>594</v>
      </c>
      <c r="G689" s="8">
        <v>1397</v>
      </c>
      <c r="H689" s="8">
        <v>1841</v>
      </c>
      <c r="I689" s="8">
        <v>17.897919999999999</v>
      </c>
      <c r="J689" s="8">
        <v>732</v>
      </c>
      <c r="K689" s="8">
        <v>1719</v>
      </c>
      <c r="L689" s="8">
        <v>1857</v>
      </c>
    </row>
    <row r="690" spans="1:12" x14ac:dyDescent="0.2">
      <c r="A690" s="8">
        <v>17.916830000000001</v>
      </c>
      <c r="B690" s="8">
        <v>668</v>
      </c>
      <c r="C690" s="8">
        <v>904</v>
      </c>
      <c r="D690" s="8">
        <v>594</v>
      </c>
      <c r="E690" s="8">
        <v>17.916830000000001</v>
      </c>
      <c r="F690" s="8">
        <v>633</v>
      </c>
      <c r="G690" s="8">
        <v>1381</v>
      </c>
      <c r="H690" s="8">
        <v>1857</v>
      </c>
      <c r="I690" s="8">
        <v>17.916830000000001</v>
      </c>
      <c r="J690" s="8">
        <v>694</v>
      </c>
      <c r="K690" s="8">
        <v>1753</v>
      </c>
      <c r="L690" s="8">
        <v>1750</v>
      </c>
    </row>
    <row r="691" spans="1:12" x14ac:dyDescent="0.2">
      <c r="A691" s="8">
        <v>17.935739999999999</v>
      </c>
      <c r="B691" s="8">
        <v>623</v>
      </c>
      <c r="C691" s="8">
        <v>924</v>
      </c>
      <c r="D691" s="8">
        <v>611</v>
      </c>
      <c r="E691" s="8">
        <v>17.935739999999999</v>
      </c>
      <c r="F691" s="8">
        <v>594</v>
      </c>
      <c r="G691" s="8">
        <v>1458</v>
      </c>
      <c r="H691" s="8">
        <v>1750</v>
      </c>
      <c r="I691" s="8">
        <v>17.935739999999999</v>
      </c>
      <c r="J691" s="8">
        <v>697</v>
      </c>
      <c r="K691" s="8">
        <v>1863</v>
      </c>
      <c r="L691" s="8">
        <v>1880</v>
      </c>
    </row>
    <row r="692" spans="1:12" x14ac:dyDescent="0.2">
      <c r="A692" s="8">
        <v>17.954650000000001</v>
      </c>
      <c r="B692" s="8">
        <v>636</v>
      </c>
      <c r="C692" s="8">
        <v>949</v>
      </c>
      <c r="D692" s="8">
        <v>614</v>
      </c>
      <c r="E692" s="8">
        <v>17.954650000000001</v>
      </c>
      <c r="F692" s="8">
        <v>555</v>
      </c>
      <c r="G692" s="8">
        <v>1422</v>
      </c>
      <c r="H692" s="8">
        <v>1880</v>
      </c>
      <c r="I692" s="8">
        <v>17.954650000000001</v>
      </c>
      <c r="J692" s="8">
        <v>738</v>
      </c>
      <c r="K692" s="8">
        <v>1774</v>
      </c>
      <c r="L692" s="8">
        <v>1869</v>
      </c>
    </row>
    <row r="693" spans="1:12" x14ac:dyDescent="0.2">
      <c r="A693" s="8">
        <v>17.973559999999999</v>
      </c>
      <c r="B693" s="8">
        <v>613</v>
      </c>
      <c r="C693" s="8">
        <v>881</v>
      </c>
      <c r="D693" s="8">
        <v>571</v>
      </c>
      <c r="E693" s="8">
        <v>17.973559999999999</v>
      </c>
      <c r="F693" s="8">
        <v>601</v>
      </c>
      <c r="G693" s="8">
        <v>1376</v>
      </c>
      <c r="H693" s="8">
        <v>1869</v>
      </c>
      <c r="I693" s="8">
        <v>17.973559999999999</v>
      </c>
      <c r="J693" s="8">
        <v>719</v>
      </c>
      <c r="K693" s="8">
        <v>1767</v>
      </c>
      <c r="L693" s="8">
        <v>1835</v>
      </c>
    </row>
    <row r="694" spans="1:12" x14ac:dyDescent="0.2">
      <c r="A694" s="8">
        <v>17.99248</v>
      </c>
      <c r="B694" s="8">
        <v>639</v>
      </c>
      <c r="C694" s="8">
        <v>899</v>
      </c>
      <c r="D694" s="8">
        <v>622</v>
      </c>
      <c r="E694" s="8">
        <v>17.99248</v>
      </c>
      <c r="F694" s="8">
        <v>588</v>
      </c>
      <c r="G694" s="8">
        <v>1379</v>
      </c>
      <c r="H694" s="8">
        <v>1835</v>
      </c>
      <c r="I694" s="8">
        <v>17.99248</v>
      </c>
      <c r="J694" s="8">
        <v>677</v>
      </c>
      <c r="K694" s="8">
        <v>1839</v>
      </c>
      <c r="L694" s="8">
        <v>1805</v>
      </c>
    </row>
    <row r="695" spans="1:12" x14ac:dyDescent="0.2">
      <c r="A695" s="8">
        <v>18.011389999999999</v>
      </c>
      <c r="B695" s="8">
        <v>633</v>
      </c>
      <c r="C695" s="8">
        <v>929</v>
      </c>
      <c r="D695" s="8">
        <v>599</v>
      </c>
      <c r="E695" s="8">
        <v>18.011389999999999</v>
      </c>
      <c r="F695" s="8">
        <v>624</v>
      </c>
      <c r="G695" s="8">
        <v>1403</v>
      </c>
      <c r="H695" s="8">
        <v>1805</v>
      </c>
      <c r="I695" s="8">
        <v>18.011389999999999</v>
      </c>
      <c r="J695" s="8">
        <v>707</v>
      </c>
      <c r="K695" s="8">
        <v>1741</v>
      </c>
      <c r="L695" s="8">
        <v>1841</v>
      </c>
    </row>
    <row r="696" spans="1:12" x14ac:dyDescent="0.2">
      <c r="A696" s="8">
        <v>18.0303</v>
      </c>
      <c r="B696" s="8">
        <v>615</v>
      </c>
      <c r="C696" s="8">
        <v>927</v>
      </c>
      <c r="D696" s="8">
        <v>623</v>
      </c>
      <c r="E696" s="8">
        <v>18.0303</v>
      </c>
      <c r="F696" s="8">
        <v>611</v>
      </c>
      <c r="G696" s="8">
        <v>1406</v>
      </c>
      <c r="H696" s="8">
        <v>1841</v>
      </c>
      <c r="I696" s="8">
        <v>18.0303</v>
      </c>
      <c r="J696" s="8">
        <v>746</v>
      </c>
      <c r="K696" s="8">
        <v>1740</v>
      </c>
      <c r="L696" s="8">
        <v>1854</v>
      </c>
    </row>
    <row r="697" spans="1:12" x14ac:dyDescent="0.2">
      <c r="A697" s="8">
        <v>18.049209999999999</v>
      </c>
      <c r="B697" s="8">
        <v>681</v>
      </c>
      <c r="C697" s="8">
        <v>907</v>
      </c>
      <c r="D697" s="8">
        <v>592</v>
      </c>
      <c r="E697" s="8">
        <v>18.049209999999999</v>
      </c>
      <c r="F697" s="8">
        <v>590</v>
      </c>
      <c r="G697" s="8">
        <v>1455</v>
      </c>
      <c r="H697" s="8">
        <v>1854</v>
      </c>
      <c r="I697" s="8">
        <v>18.049209999999999</v>
      </c>
      <c r="J697" s="8">
        <v>754</v>
      </c>
      <c r="K697" s="8">
        <v>1811</v>
      </c>
      <c r="L697" s="8">
        <v>1793</v>
      </c>
    </row>
    <row r="698" spans="1:12" x14ac:dyDescent="0.2">
      <c r="A698" s="8">
        <v>18.06812</v>
      </c>
      <c r="B698" s="8">
        <v>639</v>
      </c>
      <c r="C698" s="8">
        <v>936</v>
      </c>
      <c r="D698" s="8">
        <v>603</v>
      </c>
      <c r="E698" s="8">
        <v>18.06812</v>
      </c>
      <c r="F698" s="8">
        <v>594</v>
      </c>
      <c r="G698" s="8">
        <v>1419</v>
      </c>
      <c r="H698" s="8">
        <v>1793</v>
      </c>
      <c r="I698" s="8">
        <v>18.06812</v>
      </c>
      <c r="J698" s="8">
        <v>690</v>
      </c>
      <c r="K698" s="8">
        <v>1809</v>
      </c>
      <c r="L698" s="8">
        <v>1825</v>
      </c>
    </row>
    <row r="699" spans="1:12" x14ac:dyDescent="0.2">
      <c r="A699" s="8">
        <v>18.087029999999999</v>
      </c>
      <c r="B699" s="8">
        <v>663</v>
      </c>
      <c r="C699" s="8">
        <v>911</v>
      </c>
      <c r="D699" s="8">
        <v>620</v>
      </c>
      <c r="E699" s="8">
        <v>18.087029999999999</v>
      </c>
      <c r="F699" s="8">
        <v>598</v>
      </c>
      <c r="G699" s="8">
        <v>1442</v>
      </c>
      <c r="H699" s="8">
        <v>1825</v>
      </c>
      <c r="I699" s="8">
        <v>18.087029999999999</v>
      </c>
      <c r="J699" s="8">
        <v>725</v>
      </c>
      <c r="K699" s="8">
        <v>1750</v>
      </c>
      <c r="L699" s="8">
        <v>1840</v>
      </c>
    </row>
    <row r="700" spans="1:12" x14ac:dyDescent="0.2">
      <c r="A700" s="8">
        <v>18.10595</v>
      </c>
      <c r="B700" s="8">
        <v>642</v>
      </c>
      <c r="C700" s="8">
        <v>918</v>
      </c>
      <c r="D700" s="8">
        <v>639</v>
      </c>
      <c r="E700" s="8">
        <v>18.10595</v>
      </c>
      <c r="F700" s="8">
        <v>655</v>
      </c>
      <c r="G700" s="8">
        <v>1429</v>
      </c>
      <c r="H700" s="8">
        <v>1840</v>
      </c>
      <c r="I700" s="8">
        <v>18.10595</v>
      </c>
      <c r="J700" s="8">
        <v>781</v>
      </c>
      <c r="K700" s="8">
        <v>1855</v>
      </c>
      <c r="L700" s="8">
        <v>1804</v>
      </c>
    </row>
    <row r="701" spans="1:12" x14ac:dyDescent="0.2">
      <c r="A701" s="8">
        <v>18.124860000000002</v>
      </c>
      <c r="B701" s="8">
        <v>670</v>
      </c>
      <c r="C701" s="8">
        <v>889</v>
      </c>
      <c r="D701" s="8">
        <v>563</v>
      </c>
      <c r="E701" s="8">
        <v>18.124860000000002</v>
      </c>
      <c r="F701" s="8">
        <v>568</v>
      </c>
      <c r="G701" s="8">
        <v>1451</v>
      </c>
      <c r="H701" s="8">
        <v>1804</v>
      </c>
      <c r="I701" s="8">
        <v>18.124860000000002</v>
      </c>
      <c r="J701" s="8">
        <v>722</v>
      </c>
      <c r="K701" s="8">
        <v>1724</v>
      </c>
      <c r="L701" s="8">
        <v>1831</v>
      </c>
    </row>
    <row r="702" spans="1:12" x14ac:dyDescent="0.2">
      <c r="A702" s="8">
        <v>18.14377</v>
      </c>
      <c r="B702" s="8">
        <v>669</v>
      </c>
      <c r="C702" s="8">
        <v>867</v>
      </c>
      <c r="D702" s="8">
        <v>637</v>
      </c>
      <c r="E702" s="8">
        <v>18.14377</v>
      </c>
      <c r="F702" s="8">
        <v>576</v>
      </c>
      <c r="G702" s="8">
        <v>1428</v>
      </c>
      <c r="H702" s="8">
        <v>1831</v>
      </c>
      <c r="I702" s="8">
        <v>18.14377</v>
      </c>
      <c r="J702" s="8">
        <v>703</v>
      </c>
      <c r="K702" s="8">
        <v>1728</v>
      </c>
      <c r="L702" s="8">
        <v>1895</v>
      </c>
    </row>
    <row r="703" spans="1:12" x14ac:dyDescent="0.2">
      <c r="A703" s="8">
        <v>18.162680000000002</v>
      </c>
      <c r="B703" s="8">
        <v>624</v>
      </c>
      <c r="C703" s="8">
        <v>903</v>
      </c>
      <c r="D703" s="8">
        <v>660</v>
      </c>
      <c r="E703" s="8">
        <v>18.162680000000002</v>
      </c>
      <c r="F703" s="8">
        <v>590</v>
      </c>
      <c r="G703" s="8">
        <v>1367</v>
      </c>
      <c r="H703" s="8">
        <v>1895</v>
      </c>
      <c r="I703" s="8">
        <v>18.162680000000002</v>
      </c>
      <c r="J703" s="8">
        <v>702</v>
      </c>
      <c r="K703" s="8">
        <v>1760</v>
      </c>
      <c r="L703" s="8">
        <v>1814</v>
      </c>
    </row>
    <row r="704" spans="1:12" x14ac:dyDescent="0.2">
      <c r="A704" s="8">
        <v>18.18159</v>
      </c>
      <c r="B704" s="8">
        <v>648</v>
      </c>
      <c r="C704" s="8">
        <v>928</v>
      </c>
      <c r="D704" s="8">
        <v>655</v>
      </c>
      <c r="E704" s="8">
        <v>18.18159</v>
      </c>
      <c r="F704" s="8">
        <v>552</v>
      </c>
      <c r="G704" s="8">
        <v>1388</v>
      </c>
      <c r="H704" s="8">
        <v>1814</v>
      </c>
      <c r="I704" s="8">
        <v>18.18159</v>
      </c>
      <c r="J704" s="8">
        <v>709</v>
      </c>
      <c r="K704" s="8">
        <v>1744</v>
      </c>
      <c r="L704" s="8">
        <v>1856</v>
      </c>
    </row>
    <row r="705" spans="1:12" x14ac:dyDescent="0.2">
      <c r="A705" s="8">
        <v>18.200510000000001</v>
      </c>
      <c r="B705" s="8">
        <v>654</v>
      </c>
      <c r="C705" s="8">
        <v>928</v>
      </c>
      <c r="D705" s="8">
        <v>579</v>
      </c>
      <c r="E705" s="8">
        <v>18.200510000000001</v>
      </c>
      <c r="F705" s="8">
        <v>580</v>
      </c>
      <c r="G705" s="8">
        <v>1472</v>
      </c>
      <c r="H705" s="8">
        <v>1856</v>
      </c>
      <c r="I705" s="8">
        <v>18.200510000000001</v>
      </c>
      <c r="J705" s="8">
        <v>756</v>
      </c>
      <c r="K705" s="8">
        <v>1715</v>
      </c>
      <c r="L705" s="8">
        <v>1866</v>
      </c>
    </row>
    <row r="706" spans="1:12" x14ac:dyDescent="0.2">
      <c r="A706" s="8">
        <v>18.21942</v>
      </c>
      <c r="B706" s="8">
        <v>672</v>
      </c>
      <c r="C706" s="8">
        <v>941</v>
      </c>
      <c r="D706" s="8">
        <v>638</v>
      </c>
      <c r="E706" s="8">
        <v>18.21942</v>
      </c>
      <c r="F706" s="8">
        <v>573</v>
      </c>
      <c r="G706" s="8">
        <v>1429</v>
      </c>
      <c r="H706" s="8">
        <v>1866</v>
      </c>
      <c r="I706" s="8">
        <v>18.21942</v>
      </c>
      <c r="J706" s="8">
        <v>680</v>
      </c>
      <c r="K706" s="8">
        <v>1748</v>
      </c>
      <c r="L706" s="8">
        <v>1815</v>
      </c>
    </row>
    <row r="707" spans="1:12" x14ac:dyDescent="0.2">
      <c r="A707" s="8">
        <v>18.238330000000001</v>
      </c>
      <c r="B707" s="8">
        <v>653</v>
      </c>
      <c r="C707" s="8">
        <v>880</v>
      </c>
      <c r="D707" s="8">
        <v>600</v>
      </c>
      <c r="E707" s="8">
        <v>18.238330000000001</v>
      </c>
      <c r="F707" s="8">
        <v>593</v>
      </c>
      <c r="G707" s="8">
        <v>1380</v>
      </c>
      <c r="H707" s="8">
        <v>1815</v>
      </c>
      <c r="I707" s="8">
        <v>18.238330000000001</v>
      </c>
      <c r="J707" s="8">
        <v>741</v>
      </c>
      <c r="K707" s="8">
        <v>1815</v>
      </c>
      <c r="L707" s="8">
        <v>1816</v>
      </c>
    </row>
    <row r="708" spans="1:12" x14ac:dyDescent="0.2">
      <c r="A708" s="8">
        <v>18.257239999999999</v>
      </c>
      <c r="B708" s="8">
        <v>619</v>
      </c>
      <c r="C708" s="8">
        <v>903</v>
      </c>
      <c r="D708" s="8">
        <v>624</v>
      </c>
      <c r="E708" s="8">
        <v>18.257239999999999</v>
      </c>
      <c r="F708" s="8">
        <v>587</v>
      </c>
      <c r="G708" s="8">
        <v>1410</v>
      </c>
      <c r="H708" s="8">
        <v>1816</v>
      </c>
      <c r="I708" s="8">
        <v>18.257239999999999</v>
      </c>
      <c r="J708" s="8">
        <v>737</v>
      </c>
      <c r="K708" s="8">
        <v>1799</v>
      </c>
      <c r="L708" s="8">
        <v>1851</v>
      </c>
    </row>
    <row r="709" spans="1:12" x14ac:dyDescent="0.2">
      <c r="A709" s="8">
        <v>18.276150000000001</v>
      </c>
      <c r="B709" s="8">
        <v>667</v>
      </c>
      <c r="C709" s="8">
        <v>881</v>
      </c>
      <c r="D709" s="8">
        <v>609</v>
      </c>
      <c r="E709" s="8">
        <v>18.276150000000001</v>
      </c>
      <c r="F709" s="8">
        <v>580</v>
      </c>
      <c r="G709" s="8">
        <v>1404</v>
      </c>
      <c r="H709" s="8">
        <v>1851</v>
      </c>
      <c r="I709" s="8">
        <v>18.276150000000001</v>
      </c>
      <c r="J709" s="8">
        <v>747</v>
      </c>
      <c r="K709" s="8">
        <v>1742</v>
      </c>
      <c r="L709" s="8">
        <v>1838</v>
      </c>
    </row>
    <row r="710" spans="1:12" x14ac:dyDescent="0.2">
      <c r="A710" s="8">
        <v>18.295069999999999</v>
      </c>
      <c r="B710" s="8">
        <v>683</v>
      </c>
      <c r="C710" s="8">
        <v>947</v>
      </c>
      <c r="D710" s="8">
        <v>636</v>
      </c>
      <c r="E710" s="8">
        <v>18.295069999999999</v>
      </c>
      <c r="F710" s="8">
        <v>599</v>
      </c>
      <c r="G710" s="8">
        <v>1402</v>
      </c>
      <c r="H710" s="8">
        <v>1838</v>
      </c>
      <c r="I710" s="8">
        <v>18.295069999999999</v>
      </c>
      <c r="J710" s="8">
        <v>716</v>
      </c>
      <c r="K710" s="8">
        <v>1740</v>
      </c>
      <c r="L710" s="8">
        <v>1946</v>
      </c>
    </row>
    <row r="711" spans="1:12" x14ac:dyDescent="0.2">
      <c r="A711" s="8">
        <v>18.313980000000001</v>
      </c>
      <c r="B711" s="8">
        <v>644</v>
      </c>
      <c r="C711" s="8">
        <v>1003</v>
      </c>
      <c r="D711" s="8">
        <v>591</v>
      </c>
      <c r="E711" s="8">
        <v>18.313980000000001</v>
      </c>
      <c r="F711" s="8">
        <v>624</v>
      </c>
      <c r="G711" s="8">
        <v>1456</v>
      </c>
      <c r="H711" s="8">
        <v>1946</v>
      </c>
      <c r="I711" s="8">
        <v>18.313980000000001</v>
      </c>
      <c r="J711" s="8">
        <v>711</v>
      </c>
      <c r="K711" s="8">
        <v>1823</v>
      </c>
      <c r="L711" s="8">
        <v>1885</v>
      </c>
    </row>
    <row r="712" spans="1:12" x14ac:dyDescent="0.2">
      <c r="A712" s="8">
        <v>18.332889999999999</v>
      </c>
      <c r="B712" s="8">
        <v>654</v>
      </c>
      <c r="C712" s="8">
        <v>902</v>
      </c>
      <c r="D712" s="8">
        <v>615</v>
      </c>
      <c r="E712" s="8">
        <v>18.332889999999999</v>
      </c>
      <c r="F712" s="8">
        <v>612</v>
      </c>
      <c r="G712" s="8">
        <v>1463</v>
      </c>
      <c r="H712" s="8">
        <v>1885</v>
      </c>
      <c r="I712" s="8">
        <v>18.332889999999999</v>
      </c>
      <c r="J712" s="8">
        <v>738</v>
      </c>
      <c r="K712" s="8">
        <v>1705</v>
      </c>
      <c r="L712" s="8">
        <v>1762</v>
      </c>
    </row>
    <row r="713" spans="1:12" x14ac:dyDescent="0.2">
      <c r="A713" s="8">
        <v>18.351800000000001</v>
      </c>
      <c r="B713" s="8">
        <v>652</v>
      </c>
      <c r="C713" s="8">
        <v>966</v>
      </c>
      <c r="D713" s="8">
        <v>607</v>
      </c>
      <c r="E713" s="8">
        <v>18.351800000000001</v>
      </c>
      <c r="F713" s="8">
        <v>591</v>
      </c>
      <c r="G713" s="8">
        <v>1422</v>
      </c>
      <c r="H713" s="8">
        <v>1762</v>
      </c>
      <c r="I713" s="8">
        <v>18.351800000000001</v>
      </c>
      <c r="J713" s="8">
        <v>728</v>
      </c>
      <c r="K713" s="8">
        <v>1768</v>
      </c>
      <c r="L713" s="8">
        <v>1843</v>
      </c>
    </row>
    <row r="714" spans="1:12" x14ac:dyDescent="0.2">
      <c r="A714" s="8">
        <v>18.370709999999999</v>
      </c>
      <c r="B714" s="8">
        <v>653</v>
      </c>
      <c r="C714" s="8">
        <v>923</v>
      </c>
      <c r="D714" s="8">
        <v>595</v>
      </c>
      <c r="E714" s="8">
        <v>18.370709999999999</v>
      </c>
      <c r="F714" s="8">
        <v>557</v>
      </c>
      <c r="G714" s="8">
        <v>1408</v>
      </c>
      <c r="H714" s="8">
        <v>1843</v>
      </c>
      <c r="I714" s="8">
        <v>18.370709999999999</v>
      </c>
      <c r="J714" s="8">
        <v>783</v>
      </c>
      <c r="K714" s="8">
        <v>1764</v>
      </c>
      <c r="L714" s="8">
        <v>1828</v>
      </c>
    </row>
    <row r="715" spans="1:12" x14ac:dyDescent="0.2">
      <c r="A715" s="8">
        <v>18.38963</v>
      </c>
      <c r="B715" s="8">
        <v>619</v>
      </c>
      <c r="C715" s="8">
        <v>939</v>
      </c>
      <c r="D715" s="8">
        <v>580</v>
      </c>
      <c r="E715" s="8">
        <v>18.38963</v>
      </c>
      <c r="F715" s="8">
        <v>608</v>
      </c>
      <c r="G715" s="8">
        <v>1402</v>
      </c>
      <c r="H715" s="8">
        <v>1828</v>
      </c>
      <c r="I715" s="8">
        <v>18.38963</v>
      </c>
      <c r="J715" s="8">
        <v>725</v>
      </c>
      <c r="K715" s="8">
        <v>1792</v>
      </c>
      <c r="L715" s="8">
        <v>1846</v>
      </c>
    </row>
    <row r="716" spans="1:12" x14ac:dyDescent="0.2">
      <c r="A716" s="8">
        <v>18.408539999999999</v>
      </c>
      <c r="B716" s="8">
        <v>642</v>
      </c>
      <c r="C716" s="8">
        <v>908</v>
      </c>
      <c r="D716" s="8">
        <v>584</v>
      </c>
      <c r="E716" s="8">
        <v>18.408539999999999</v>
      </c>
      <c r="F716" s="8">
        <v>617</v>
      </c>
      <c r="G716" s="8">
        <v>1403</v>
      </c>
      <c r="H716" s="8">
        <v>1846</v>
      </c>
      <c r="I716" s="8">
        <v>18.408539999999999</v>
      </c>
      <c r="J716" s="8">
        <v>730</v>
      </c>
      <c r="K716" s="8">
        <v>1772</v>
      </c>
      <c r="L716" s="8">
        <v>1920</v>
      </c>
    </row>
    <row r="717" spans="1:12" x14ac:dyDescent="0.2">
      <c r="A717" s="8">
        <v>18.42745</v>
      </c>
      <c r="B717" s="8">
        <v>646</v>
      </c>
      <c r="C717" s="8">
        <v>951</v>
      </c>
      <c r="D717" s="8">
        <v>543</v>
      </c>
      <c r="E717" s="8">
        <v>18.42745</v>
      </c>
      <c r="F717" s="8">
        <v>601</v>
      </c>
      <c r="G717" s="8">
        <v>1371</v>
      </c>
      <c r="H717" s="8">
        <v>1920</v>
      </c>
      <c r="I717" s="8">
        <v>18.42745</v>
      </c>
      <c r="J717" s="8">
        <v>696</v>
      </c>
      <c r="K717" s="8">
        <v>1686</v>
      </c>
      <c r="L717" s="8">
        <v>1872</v>
      </c>
    </row>
    <row r="718" spans="1:12" x14ac:dyDescent="0.2">
      <c r="A718" s="8">
        <v>18.446359999999999</v>
      </c>
      <c r="B718" s="8">
        <v>644</v>
      </c>
      <c r="C718" s="8">
        <v>915</v>
      </c>
      <c r="D718" s="8">
        <v>553</v>
      </c>
      <c r="E718" s="8">
        <v>18.446359999999999</v>
      </c>
      <c r="F718" s="8">
        <v>632</v>
      </c>
      <c r="G718" s="8">
        <v>1401</v>
      </c>
      <c r="H718" s="8">
        <v>1872</v>
      </c>
      <c r="I718" s="8">
        <v>18.446359999999999</v>
      </c>
      <c r="J718" s="8">
        <v>670</v>
      </c>
      <c r="K718" s="8">
        <v>1718</v>
      </c>
      <c r="L718" s="8">
        <v>1911</v>
      </c>
    </row>
    <row r="719" spans="1:12" x14ac:dyDescent="0.2">
      <c r="A719" s="8">
        <v>18.46527</v>
      </c>
      <c r="B719" s="8">
        <v>647</v>
      </c>
      <c r="C719" s="8">
        <v>922</v>
      </c>
      <c r="D719" s="8">
        <v>613</v>
      </c>
      <c r="E719" s="8">
        <v>18.46527</v>
      </c>
      <c r="F719" s="8">
        <v>596</v>
      </c>
      <c r="G719" s="8">
        <v>1467</v>
      </c>
      <c r="H719" s="8">
        <v>1911</v>
      </c>
      <c r="I719" s="8">
        <v>18.46527</v>
      </c>
      <c r="J719" s="8">
        <v>699</v>
      </c>
      <c r="K719" s="8">
        <v>1678</v>
      </c>
      <c r="L719" s="8">
        <v>1847</v>
      </c>
    </row>
    <row r="720" spans="1:12" x14ac:dyDescent="0.2">
      <c r="A720" s="8">
        <v>18.484179999999999</v>
      </c>
      <c r="B720" s="8">
        <v>620</v>
      </c>
      <c r="C720" s="8">
        <v>871</v>
      </c>
      <c r="D720" s="8">
        <v>557</v>
      </c>
      <c r="E720" s="8">
        <v>18.484179999999999</v>
      </c>
      <c r="F720" s="8">
        <v>587</v>
      </c>
      <c r="G720" s="8">
        <v>1433</v>
      </c>
      <c r="H720" s="8">
        <v>1847</v>
      </c>
      <c r="I720" s="8">
        <v>18.484179999999999</v>
      </c>
      <c r="J720" s="8">
        <v>757</v>
      </c>
      <c r="K720" s="8">
        <v>1689</v>
      </c>
      <c r="L720" s="8">
        <v>1887</v>
      </c>
    </row>
    <row r="721" spans="1:12" x14ac:dyDescent="0.2">
      <c r="A721" s="8">
        <v>18.5031</v>
      </c>
      <c r="B721" s="8">
        <v>696</v>
      </c>
      <c r="C721" s="8">
        <v>885</v>
      </c>
      <c r="D721" s="8">
        <v>609</v>
      </c>
      <c r="E721" s="8">
        <v>18.5031</v>
      </c>
      <c r="F721" s="8">
        <v>591</v>
      </c>
      <c r="G721" s="8">
        <v>1461</v>
      </c>
      <c r="H721" s="8">
        <v>1887</v>
      </c>
      <c r="I721" s="8">
        <v>18.5031</v>
      </c>
      <c r="J721" s="8">
        <v>708</v>
      </c>
      <c r="K721" s="8">
        <v>1724</v>
      </c>
      <c r="L721" s="8">
        <v>1807</v>
      </c>
    </row>
    <row r="722" spans="1:12" x14ac:dyDescent="0.2">
      <c r="A722" s="8">
        <v>18.522010000000002</v>
      </c>
      <c r="B722" s="8">
        <v>659</v>
      </c>
      <c r="C722" s="8">
        <v>921</v>
      </c>
      <c r="D722" s="8">
        <v>650</v>
      </c>
      <c r="E722" s="8">
        <v>18.522010000000002</v>
      </c>
      <c r="F722" s="8">
        <v>609</v>
      </c>
      <c r="G722" s="8">
        <v>1386</v>
      </c>
      <c r="H722" s="8">
        <v>1807</v>
      </c>
      <c r="I722" s="8">
        <v>18.522010000000002</v>
      </c>
      <c r="J722" s="8">
        <v>733</v>
      </c>
      <c r="K722" s="8">
        <v>1762</v>
      </c>
      <c r="L722" s="8">
        <v>1914</v>
      </c>
    </row>
    <row r="723" spans="1:12" x14ac:dyDescent="0.2">
      <c r="A723" s="8">
        <v>18.54092</v>
      </c>
      <c r="B723" s="8">
        <v>637</v>
      </c>
      <c r="C723" s="8">
        <v>923</v>
      </c>
      <c r="D723" s="8">
        <v>567</v>
      </c>
      <c r="E723" s="8">
        <v>18.54092</v>
      </c>
      <c r="F723" s="8">
        <v>614</v>
      </c>
      <c r="G723" s="8">
        <v>1403</v>
      </c>
      <c r="H723" s="8">
        <v>1914</v>
      </c>
      <c r="I723" s="8">
        <v>18.54092</v>
      </c>
      <c r="J723" s="8">
        <v>712</v>
      </c>
      <c r="K723" s="8">
        <v>1771</v>
      </c>
      <c r="L723" s="8">
        <v>1910</v>
      </c>
    </row>
    <row r="724" spans="1:12" x14ac:dyDescent="0.2">
      <c r="A724" s="8">
        <v>18.559830000000002</v>
      </c>
      <c r="B724" s="8">
        <v>633</v>
      </c>
      <c r="C724" s="8">
        <v>882</v>
      </c>
      <c r="D724" s="8">
        <v>640</v>
      </c>
      <c r="E724" s="8">
        <v>18.559830000000002</v>
      </c>
      <c r="F724" s="8">
        <v>647</v>
      </c>
      <c r="G724" s="8">
        <v>1323</v>
      </c>
      <c r="H724" s="8">
        <v>1910</v>
      </c>
      <c r="I724" s="8">
        <v>18.559830000000002</v>
      </c>
      <c r="J724" s="8">
        <v>775</v>
      </c>
      <c r="K724" s="8">
        <v>1734</v>
      </c>
      <c r="L724" s="8">
        <v>1844</v>
      </c>
    </row>
    <row r="725" spans="1:12" x14ac:dyDescent="0.2">
      <c r="A725" s="8">
        <v>18.57874</v>
      </c>
      <c r="B725" s="8">
        <v>656</v>
      </c>
      <c r="C725" s="8">
        <v>934</v>
      </c>
      <c r="D725" s="8">
        <v>614</v>
      </c>
      <c r="E725" s="8">
        <v>18.57874</v>
      </c>
      <c r="F725" s="8">
        <v>609</v>
      </c>
      <c r="G725" s="8">
        <v>1428</v>
      </c>
      <c r="H725" s="8">
        <v>1844</v>
      </c>
      <c r="I725" s="8">
        <v>18.57874</v>
      </c>
      <c r="J725" s="8">
        <v>710</v>
      </c>
      <c r="K725" s="8">
        <v>1663</v>
      </c>
      <c r="L725" s="8">
        <v>1903</v>
      </c>
    </row>
    <row r="726" spans="1:12" x14ac:dyDescent="0.2">
      <c r="A726" s="8">
        <v>18.597660000000001</v>
      </c>
      <c r="B726" s="8">
        <v>630</v>
      </c>
      <c r="C726" s="8">
        <v>896</v>
      </c>
      <c r="D726" s="8">
        <v>622</v>
      </c>
      <c r="E726" s="8">
        <v>18.597660000000001</v>
      </c>
      <c r="F726" s="8">
        <v>616</v>
      </c>
      <c r="G726" s="8">
        <v>1427</v>
      </c>
      <c r="H726" s="8">
        <v>1903</v>
      </c>
      <c r="I726" s="8">
        <v>18.597660000000001</v>
      </c>
      <c r="J726" s="8">
        <v>708</v>
      </c>
      <c r="K726" s="8">
        <v>1781</v>
      </c>
      <c r="L726" s="8">
        <v>1796</v>
      </c>
    </row>
    <row r="727" spans="1:12" x14ac:dyDescent="0.2">
      <c r="A727" s="8">
        <v>18.616569999999999</v>
      </c>
      <c r="B727" s="8">
        <v>640</v>
      </c>
      <c r="C727" s="8">
        <v>941</v>
      </c>
      <c r="D727" s="8">
        <v>587</v>
      </c>
      <c r="E727" s="8">
        <v>18.616569999999999</v>
      </c>
      <c r="F727" s="8">
        <v>606</v>
      </c>
      <c r="G727" s="8">
        <v>1406</v>
      </c>
      <c r="H727" s="8">
        <v>1796</v>
      </c>
      <c r="I727" s="8">
        <v>18.616569999999999</v>
      </c>
      <c r="J727" s="8">
        <v>729</v>
      </c>
      <c r="K727" s="8">
        <v>1695</v>
      </c>
      <c r="L727" s="8">
        <v>1834</v>
      </c>
    </row>
    <row r="728" spans="1:12" x14ac:dyDescent="0.2">
      <c r="A728" s="8">
        <v>18.635480000000001</v>
      </c>
      <c r="B728" s="8">
        <v>688</v>
      </c>
      <c r="C728" s="8">
        <v>927</v>
      </c>
      <c r="D728" s="8">
        <v>583</v>
      </c>
      <c r="E728" s="8">
        <v>18.635480000000001</v>
      </c>
      <c r="F728" s="8">
        <v>606</v>
      </c>
      <c r="G728" s="8">
        <v>1437</v>
      </c>
      <c r="H728" s="8">
        <v>1834</v>
      </c>
      <c r="I728" s="8">
        <v>18.635480000000001</v>
      </c>
      <c r="J728" s="8">
        <v>742</v>
      </c>
      <c r="K728" s="8">
        <v>1752</v>
      </c>
      <c r="L728" s="8">
        <v>1867</v>
      </c>
    </row>
    <row r="729" spans="1:12" x14ac:dyDescent="0.2">
      <c r="A729" s="8">
        <v>18.654389999999999</v>
      </c>
      <c r="B729" s="8">
        <v>669</v>
      </c>
      <c r="C729" s="8">
        <v>892</v>
      </c>
      <c r="D729" s="8">
        <v>646</v>
      </c>
      <c r="E729" s="8">
        <v>18.654389999999999</v>
      </c>
      <c r="F729" s="8">
        <v>602</v>
      </c>
      <c r="G729" s="8">
        <v>1439</v>
      </c>
      <c r="H729" s="8">
        <v>1867</v>
      </c>
      <c r="I729" s="8">
        <v>18.654389999999999</v>
      </c>
      <c r="J729" s="8">
        <v>761</v>
      </c>
      <c r="K729" s="8">
        <v>1751</v>
      </c>
      <c r="L729" s="8">
        <v>1936</v>
      </c>
    </row>
    <row r="730" spans="1:12" x14ac:dyDescent="0.2">
      <c r="A730" s="8">
        <v>18.673300000000001</v>
      </c>
      <c r="B730" s="8">
        <v>666</v>
      </c>
      <c r="C730" s="8">
        <v>923</v>
      </c>
      <c r="D730" s="8">
        <v>574</v>
      </c>
      <c r="E730" s="8">
        <v>18.673300000000001</v>
      </c>
      <c r="F730" s="8">
        <v>601</v>
      </c>
      <c r="G730" s="8">
        <v>1438</v>
      </c>
      <c r="H730" s="8">
        <v>1936</v>
      </c>
      <c r="I730" s="8">
        <v>18.673300000000001</v>
      </c>
      <c r="J730" s="8">
        <v>711</v>
      </c>
      <c r="K730" s="8">
        <v>1716</v>
      </c>
      <c r="L730" s="8">
        <v>1860</v>
      </c>
    </row>
    <row r="731" spans="1:12" x14ac:dyDescent="0.2">
      <c r="A731" s="8">
        <v>18.692219999999999</v>
      </c>
      <c r="B731" s="8">
        <v>672</v>
      </c>
      <c r="C731" s="8">
        <v>979</v>
      </c>
      <c r="D731" s="8">
        <v>629</v>
      </c>
      <c r="E731" s="8">
        <v>18.692219999999999</v>
      </c>
      <c r="F731" s="8">
        <v>644</v>
      </c>
      <c r="G731" s="8">
        <v>1385</v>
      </c>
      <c r="H731" s="8">
        <v>1860</v>
      </c>
      <c r="I731" s="8">
        <v>18.692219999999999</v>
      </c>
      <c r="J731" s="8">
        <v>733</v>
      </c>
      <c r="K731" s="8">
        <v>1750</v>
      </c>
      <c r="L731" s="8">
        <v>1811</v>
      </c>
    </row>
    <row r="732" spans="1:12" x14ac:dyDescent="0.2">
      <c r="A732" s="8">
        <v>18.711130000000001</v>
      </c>
      <c r="B732" s="8">
        <v>614</v>
      </c>
      <c r="C732" s="8">
        <v>916</v>
      </c>
      <c r="D732" s="8">
        <v>653</v>
      </c>
      <c r="E732" s="8">
        <v>18.711130000000001</v>
      </c>
      <c r="F732" s="8">
        <v>606</v>
      </c>
      <c r="G732" s="8">
        <v>1410</v>
      </c>
      <c r="H732" s="8">
        <v>1811</v>
      </c>
      <c r="I732" s="8">
        <v>18.711130000000001</v>
      </c>
      <c r="J732" s="8">
        <v>729</v>
      </c>
      <c r="K732" s="8">
        <v>1811</v>
      </c>
      <c r="L732" s="8">
        <v>1846</v>
      </c>
    </row>
    <row r="733" spans="1:12" x14ac:dyDescent="0.2">
      <c r="A733" s="8">
        <v>18.730039999999999</v>
      </c>
      <c r="B733" s="8">
        <v>630</v>
      </c>
      <c r="C733" s="8">
        <v>941</v>
      </c>
      <c r="D733" s="8">
        <v>617</v>
      </c>
      <c r="E733" s="8">
        <v>18.730039999999999</v>
      </c>
      <c r="F733" s="8">
        <v>621</v>
      </c>
      <c r="G733" s="8">
        <v>1400</v>
      </c>
      <c r="H733" s="8">
        <v>1846</v>
      </c>
      <c r="I733" s="8">
        <v>18.730039999999999</v>
      </c>
      <c r="J733" s="8">
        <v>756</v>
      </c>
      <c r="K733" s="8">
        <v>1754</v>
      </c>
      <c r="L733" s="8">
        <v>1818</v>
      </c>
    </row>
    <row r="734" spans="1:12" x14ac:dyDescent="0.2">
      <c r="A734" s="8">
        <v>18.748950000000001</v>
      </c>
      <c r="B734" s="8">
        <v>601</v>
      </c>
      <c r="C734" s="8">
        <v>853</v>
      </c>
      <c r="D734" s="8">
        <v>597</v>
      </c>
      <c r="E734" s="8">
        <v>18.748950000000001</v>
      </c>
      <c r="F734" s="8">
        <v>579</v>
      </c>
      <c r="G734" s="8">
        <v>1367</v>
      </c>
      <c r="H734" s="8">
        <v>1818</v>
      </c>
      <c r="I734" s="8">
        <v>18.748950000000001</v>
      </c>
      <c r="J734" s="8">
        <v>705</v>
      </c>
      <c r="K734" s="8">
        <v>1751</v>
      </c>
      <c r="L734" s="8">
        <v>1847</v>
      </c>
    </row>
    <row r="735" spans="1:12" x14ac:dyDescent="0.2">
      <c r="A735" s="8">
        <v>18.767859999999999</v>
      </c>
      <c r="B735" s="8">
        <v>670</v>
      </c>
      <c r="C735" s="8">
        <v>953</v>
      </c>
      <c r="D735" s="8">
        <v>596</v>
      </c>
      <c r="E735" s="8">
        <v>18.767859999999999</v>
      </c>
      <c r="F735" s="8">
        <v>590</v>
      </c>
      <c r="G735" s="8">
        <v>1391</v>
      </c>
      <c r="H735" s="8">
        <v>1847</v>
      </c>
      <c r="I735" s="8">
        <v>18.767859999999999</v>
      </c>
      <c r="J735" s="8">
        <v>776</v>
      </c>
      <c r="K735" s="8">
        <v>1719</v>
      </c>
      <c r="L735" s="8">
        <v>1861</v>
      </c>
    </row>
    <row r="736" spans="1:12" x14ac:dyDescent="0.2">
      <c r="A736" s="8">
        <v>18.78678</v>
      </c>
      <c r="B736" s="8">
        <v>637</v>
      </c>
      <c r="C736" s="8">
        <v>815</v>
      </c>
      <c r="D736" s="8">
        <v>562</v>
      </c>
      <c r="E736" s="8">
        <v>18.78678</v>
      </c>
      <c r="F736" s="8">
        <v>624</v>
      </c>
      <c r="G736" s="8">
        <v>1391</v>
      </c>
      <c r="H736" s="8">
        <v>1861</v>
      </c>
      <c r="I736" s="8">
        <v>18.78678</v>
      </c>
      <c r="J736" s="8">
        <v>709</v>
      </c>
      <c r="K736" s="8">
        <v>1746</v>
      </c>
      <c r="L736" s="8">
        <v>1889</v>
      </c>
    </row>
    <row r="737" spans="1:12" x14ac:dyDescent="0.2">
      <c r="A737" s="8">
        <v>18.805689999999998</v>
      </c>
      <c r="B737" s="8">
        <v>629</v>
      </c>
      <c r="C737" s="8">
        <v>881</v>
      </c>
      <c r="D737" s="8">
        <v>581</v>
      </c>
      <c r="E737" s="8">
        <v>18.805689999999998</v>
      </c>
      <c r="F737" s="8">
        <v>612</v>
      </c>
      <c r="G737" s="8">
        <v>1436</v>
      </c>
      <c r="H737" s="8">
        <v>1889</v>
      </c>
      <c r="I737" s="8">
        <v>18.805689999999998</v>
      </c>
      <c r="J737" s="8">
        <v>755</v>
      </c>
      <c r="K737" s="8">
        <v>1736</v>
      </c>
      <c r="L737" s="8">
        <v>1875</v>
      </c>
    </row>
    <row r="738" spans="1:12" x14ac:dyDescent="0.2">
      <c r="A738" s="8">
        <v>18.8246</v>
      </c>
      <c r="B738" s="8">
        <v>692</v>
      </c>
      <c r="C738" s="8">
        <v>993</v>
      </c>
      <c r="D738" s="8">
        <v>644</v>
      </c>
      <c r="E738" s="8">
        <v>18.8246</v>
      </c>
      <c r="F738" s="8">
        <v>626</v>
      </c>
      <c r="G738" s="8">
        <v>1372</v>
      </c>
      <c r="H738" s="8">
        <v>1875</v>
      </c>
      <c r="I738" s="8">
        <v>18.8246</v>
      </c>
      <c r="J738" s="8">
        <v>725</v>
      </c>
      <c r="K738" s="8">
        <v>1724</v>
      </c>
      <c r="L738" s="8">
        <v>1892</v>
      </c>
    </row>
    <row r="739" spans="1:12" x14ac:dyDescent="0.2">
      <c r="A739" s="8">
        <v>18.843509999999998</v>
      </c>
      <c r="B739" s="8">
        <v>614</v>
      </c>
      <c r="C739" s="8">
        <v>939</v>
      </c>
      <c r="D739" s="8">
        <v>598</v>
      </c>
      <c r="E739" s="8">
        <v>18.843509999999998</v>
      </c>
      <c r="F739" s="8">
        <v>600</v>
      </c>
      <c r="G739" s="8">
        <v>1393</v>
      </c>
      <c r="H739" s="8">
        <v>1892</v>
      </c>
      <c r="I739" s="8">
        <v>18.843509999999998</v>
      </c>
      <c r="J739" s="8">
        <v>703</v>
      </c>
      <c r="K739" s="8">
        <v>1669</v>
      </c>
      <c r="L739" s="8">
        <v>1898</v>
      </c>
    </row>
    <row r="740" spans="1:12" x14ac:dyDescent="0.2">
      <c r="A740" s="8">
        <v>18.86242</v>
      </c>
      <c r="B740" s="8">
        <v>628</v>
      </c>
      <c r="C740" s="8">
        <v>929</v>
      </c>
      <c r="D740" s="8">
        <v>609</v>
      </c>
      <c r="E740" s="8">
        <v>18.86242</v>
      </c>
      <c r="F740" s="8">
        <v>584</v>
      </c>
      <c r="G740" s="8">
        <v>1419</v>
      </c>
      <c r="H740" s="8">
        <v>1898</v>
      </c>
      <c r="I740" s="8">
        <v>18.86242</v>
      </c>
      <c r="J740" s="8">
        <v>761</v>
      </c>
      <c r="K740" s="8">
        <v>1793</v>
      </c>
      <c r="L740" s="8">
        <v>1823</v>
      </c>
    </row>
    <row r="741" spans="1:12" x14ac:dyDescent="0.2">
      <c r="A741" s="8">
        <v>18.881329999999998</v>
      </c>
      <c r="B741" s="8">
        <v>686</v>
      </c>
      <c r="C741" s="8">
        <v>948</v>
      </c>
      <c r="D741" s="8">
        <v>578</v>
      </c>
      <c r="E741" s="8">
        <v>18.881329999999998</v>
      </c>
      <c r="F741" s="8">
        <v>561</v>
      </c>
      <c r="G741" s="8">
        <v>1401</v>
      </c>
      <c r="H741" s="8">
        <v>1823</v>
      </c>
      <c r="I741" s="8">
        <v>18.881329999999998</v>
      </c>
      <c r="J741" s="8">
        <v>694</v>
      </c>
      <c r="K741" s="8">
        <v>1748</v>
      </c>
      <c r="L741" s="8">
        <v>1976</v>
      </c>
    </row>
    <row r="742" spans="1:12" x14ac:dyDescent="0.2">
      <c r="A742" s="8">
        <v>18.90025</v>
      </c>
      <c r="B742" s="8">
        <v>650</v>
      </c>
      <c r="C742" s="8">
        <v>953</v>
      </c>
      <c r="D742" s="8">
        <v>584</v>
      </c>
      <c r="E742" s="8">
        <v>18.90025</v>
      </c>
      <c r="F742" s="8">
        <v>646</v>
      </c>
      <c r="G742" s="8">
        <v>1427</v>
      </c>
      <c r="H742" s="8">
        <v>1976</v>
      </c>
      <c r="I742" s="8">
        <v>18.90025</v>
      </c>
      <c r="J742" s="8">
        <v>773</v>
      </c>
      <c r="K742" s="8">
        <v>1702</v>
      </c>
      <c r="L742" s="8">
        <v>1848</v>
      </c>
    </row>
    <row r="743" spans="1:12" x14ac:dyDescent="0.2">
      <c r="A743" s="8">
        <v>18.919160000000002</v>
      </c>
      <c r="B743" s="8">
        <v>665</v>
      </c>
      <c r="C743" s="8">
        <v>920</v>
      </c>
      <c r="D743" s="8">
        <v>613</v>
      </c>
      <c r="E743" s="8">
        <v>18.919160000000002</v>
      </c>
      <c r="F743" s="8">
        <v>642</v>
      </c>
      <c r="G743" s="8">
        <v>1411</v>
      </c>
      <c r="H743" s="8">
        <v>1848</v>
      </c>
      <c r="I743" s="8">
        <v>18.919160000000002</v>
      </c>
      <c r="J743" s="8">
        <v>705</v>
      </c>
      <c r="K743" s="8">
        <v>1743</v>
      </c>
      <c r="L743" s="8">
        <v>1890</v>
      </c>
    </row>
    <row r="744" spans="1:12" x14ac:dyDescent="0.2">
      <c r="A744" s="8">
        <v>18.93807</v>
      </c>
      <c r="B744" s="8">
        <v>663</v>
      </c>
      <c r="C744" s="8">
        <v>892</v>
      </c>
      <c r="D744" s="8">
        <v>624</v>
      </c>
      <c r="E744" s="8">
        <v>18.93807</v>
      </c>
      <c r="F744" s="8">
        <v>623</v>
      </c>
      <c r="G744" s="8">
        <v>1414</v>
      </c>
      <c r="H744" s="8">
        <v>1890</v>
      </c>
      <c r="I744" s="8">
        <v>18.93807</v>
      </c>
      <c r="J744" s="8">
        <v>746</v>
      </c>
      <c r="K744" s="8">
        <v>1746</v>
      </c>
      <c r="L744" s="8">
        <v>1878</v>
      </c>
    </row>
    <row r="745" spans="1:12" x14ac:dyDescent="0.2">
      <c r="A745" s="8">
        <v>18.956980000000001</v>
      </c>
      <c r="B745" s="8">
        <v>648</v>
      </c>
      <c r="C745" s="8">
        <v>963</v>
      </c>
      <c r="D745" s="8">
        <v>629</v>
      </c>
      <c r="E745" s="8">
        <v>18.956980000000001</v>
      </c>
      <c r="F745" s="8">
        <v>619</v>
      </c>
      <c r="G745" s="8">
        <v>1483</v>
      </c>
      <c r="H745" s="8">
        <v>1878</v>
      </c>
      <c r="I745" s="8">
        <v>18.956980000000001</v>
      </c>
      <c r="J745" s="8">
        <v>734</v>
      </c>
      <c r="K745" s="8">
        <v>1779</v>
      </c>
      <c r="L745" s="8">
        <v>1812</v>
      </c>
    </row>
    <row r="746" spans="1:12" x14ac:dyDescent="0.2">
      <c r="A746" s="8">
        <v>18.97589</v>
      </c>
      <c r="B746" s="8">
        <v>706</v>
      </c>
      <c r="C746" s="8">
        <v>916</v>
      </c>
      <c r="D746" s="8">
        <v>617</v>
      </c>
      <c r="E746" s="8">
        <v>18.97589</v>
      </c>
      <c r="F746" s="8">
        <v>589</v>
      </c>
      <c r="G746" s="8">
        <v>1363</v>
      </c>
      <c r="H746" s="8">
        <v>1812</v>
      </c>
      <c r="I746" s="8">
        <v>18.97589</v>
      </c>
      <c r="J746" s="8">
        <v>748</v>
      </c>
      <c r="K746" s="8">
        <v>1800</v>
      </c>
      <c r="L746" s="8">
        <v>1996</v>
      </c>
    </row>
    <row r="747" spans="1:12" x14ac:dyDescent="0.2">
      <c r="A747" s="8">
        <v>18.994810000000001</v>
      </c>
      <c r="B747" s="8">
        <v>644</v>
      </c>
      <c r="C747" s="8">
        <v>941</v>
      </c>
      <c r="D747" s="8">
        <v>616</v>
      </c>
      <c r="E747" s="8">
        <v>18.994810000000001</v>
      </c>
      <c r="F747" s="8">
        <v>619</v>
      </c>
      <c r="G747" s="8">
        <v>1369</v>
      </c>
      <c r="H747" s="8">
        <v>1996</v>
      </c>
      <c r="I747" s="8">
        <v>18.994810000000001</v>
      </c>
      <c r="J747" s="8">
        <v>745</v>
      </c>
      <c r="K747" s="8">
        <v>1808</v>
      </c>
      <c r="L747" s="8">
        <v>1871</v>
      </c>
    </row>
    <row r="748" spans="1:12" x14ac:dyDescent="0.2">
      <c r="A748" s="8">
        <v>19.013719999999999</v>
      </c>
      <c r="B748" s="8">
        <v>642</v>
      </c>
      <c r="C748" s="8">
        <v>925</v>
      </c>
      <c r="D748" s="8">
        <v>610</v>
      </c>
      <c r="E748" s="8">
        <v>19.013719999999999</v>
      </c>
      <c r="F748" s="8">
        <v>596</v>
      </c>
      <c r="G748" s="8">
        <v>1391</v>
      </c>
      <c r="H748" s="8">
        <v>1871</v>
      </c>
      <c r="I748" s="8">
        <v>19.013719999999999</v>
      </c>
      <c r="J748" s="8">
        <v>723</v>
      </c>
      <c r="K748" s="8">
        <v>1767</v>
      </c>
      <c r="L748" s="8">
        <v>1841</v>
      </c>
    </row>
    <row r="749" spans="1:12" x14ac:dyDescent="0.2">
      <c r="A749" s="8">
        <v>19.032630000000001</v>
      </c>
      <c r="B749" s="8">
        <v>650</v>
      </c>
      <c r="C749" s="8">
        <v>875</v>
      </c>
      <c r="D749" s="8">
        <v>634</v>
      </c>
      <c r="E749" s="8">
        <v>19.032630000000001</v>
      </c>
      <c r="F749" s="8">
        <v>624</v>
      </c>
      <c r="G749" s="8">
        <v>1334</v>
      </c>
      <c r="H749" s="8">
        <v>1841</v>
      </c>
      <c r="I749" s="8">
        <v>19.032630000000001</v>
      </c>
      <c r="J749" s="8">
        <v>780</v>
      </c>
      <c r="K749" s="8">
        <v>1802</v>
      </c>
      <c r="L749" s="8">
        <v>1859</v>
      </c>
    </row>
    <row r="750" spans="1:12" x14ac:dyDescent="0.2">
      <c r="A750" s="8">
        <v>19.051539999999999</v>
      </c>
      <c r="B750" s="8">
        <v>644</v>
      </c>
      <c r="C750" s="8">
        <v>956</v>
      </c>
      <c r="D750" s="8">
        <v>604</v>
      </c>
      <c r="E750" s="8">
        <v>19.051539999999999</v>
      </c>
      <c r="F750" s="8">
        <v>564</v>
      </c>
      <c r="G750" s="8">
        <v>1411</v>
      </c>
      <c r="H750" s="8">
        <v>1859</v>
      </c>
      <c r="I750" s="8">
        <v>19.051539999999999</v>
      </c>
      <c r="J750" s="8">
        <v>793</v>
      </c>
      <c r="K750" s="8">
        <v>1815</v>
      </c>
      <c r="L750" s="8">
        <v>1857</v>
      </c>
    </row>
    <row r="751" spans="1:12" x14ac:dyDescent="0.2">
      <c r="A751" s="8">
        <v>19.070450000000001</v>
      </c>
      <c r="B751" s="8">
        <v>699</v>
      </c>
      <c r="C751" s="8">
        <v>929</v>
      </c>
      <c r="D751" s="8">
        <v>612</v>
      </c>
      <c r="E751" s="8">
        <v>19.070450000000001</v>
      </c>
      <c r="F751" s="8">
        <v>579</v>
      </c>
      <c r="G751" s="8">
        <v>1358</v>
      </c>
      <c r="H751" s="8">
        <v>1857</v>
      </c>
      <c r="I751" s="8">
        <v>19.070450000000001</v>
      </c>
      <c r="J751" s="8">
        <v>735</v>
      </c>
      <c r="K751" s="8">
        <v>1633</v>
      </c>
      <c r="L751" s="8">
        <v>1893</v>
      </c>
    </row>
    <row r="752" spans="1:12" x14ac:dyDescent="0.2">
      <c r="A752" s="8">
        <v>19.089369999999999</v>
      </c>
      <c r="B752" s="8">
        <v>625</v>
      </c>
      <c r="C752" s="8">
        <v>906</v>
      </c>
      <c r="D752" s="8">
        <v>601</v>
      </c>
      <c r="E752" s="8">
        <v>19.089369999999999</v>
      </c>
      <c r="F752" s="8">
        <v>600</v>
      </c>
      <c r="G752" s="8">
        <v>1425</v>
      </c>
      <c r="H752" s="8">
        <v>1893</v>
      </c>
      <c r="I752" s="8">
        <v>19.089369999999999</v>
      </c>
      <c r="J752" s="8">
        <v>701</v>
      </c>
      <c r="K752" s="8">
        <v>1769</v>
      </c>
      <c r="L752" s="8">
        <v>1923</v>
      </c>
    </row>
    <row r="753" spans="1:12" x14ac:dyDescent="0.2">
      <c r="A753" s="8">
        <v>19.108280000000001</v>
      </c>
      <c r="B753" s="8">
        <v>676</v>
      </c>
      <c r="C753" s="8">
        <v>986</v>
      </c>
      <c r="D753" s="8">
        <v>617</v>
      </c>
      <c r="E753" s="8">
        <v>19.108280000000001</v>
      </c>
      <c r="F753" s="8">
        <v>597</v>
      </c>
      <c r="G753" s="8">
        <v>1418</v>
      </c>
      <c r="H753" s="8">
        <v>1923</v>
      </c>
      <c r="I753" s="8">
        <v>19.108280000000001</v>
      </c>
      <c r="J753" s="8">
        <v>722</v>
      </c>
      <c r="K753" s="8">
        <v>1816</v>
      </c>
      <c r="L753" s="8">
        <v>1832</v>
      </c>
    </row>
    <row r="754" spans="1:12" x14ac:dyDescent="0.2">
      <c r="A754" s="8">
        <v>19.127189999999999</v>
      </c>
      <c r="B754" s="8">
        <v>689</v>
      </c>
      <c r="C754" s="8">
        <v>920</v>
      </c>
      <c r="D754" s="8">
        <v>647</v>
      </c>
      <c r="E754" s="8">
        <v>19.127189999999999</v>
      </c>
      <c r="F754" s="8">
        <v>577</v>
      </c>
      <c r="G754" s="8">
        <v>1364</v>
      </c>
      <c r="H754" s="8">
        <v>1832</v>
      </c>
      <c r="I754" s="8">
        <v>19.127189999999999</v>
      </c>
      <c r="J754" s="8">
        <v>755</v>
      </c>
      <c r="K754" s="8">
        <v>1768</v>
      </c>
      <c r="L754" s="8">
        <v>1826</v>
      </c>
    </row>
    <row r="755" spans="1:12" x14ac:dyDescent="0.2">
      <c r="A755" s="8">
        <v>19.146100000000001</v>
      </c>
      <c r="B755" s="8">
        <v>661</v>
      </c>
      <c r="C755" s="8">
        <v>941</v>
      </c>
      <c r="D755" s="8">
        <v>587</v>
      </c>
      <c r="E755" s="8">
        <v>19.146100000000001</v>
      </c>
      <c r="F755" s="8">
        <v>588</v>
      </c>
      <c r="G755" s="8">
        <v>1323</v>
      </c>
      <c r="H755" s="8">
        <v>1826</v>
      </c>
      <c r="I755" s="8">
        <v>19.146100000000001</v>
      </c>
      <c r="J755" s="8">
        <v>753</v>
      </c>
      <c r="K755" s="8">
        <v>1772</v>
      </c>
      <c r="L755" s="8">
        <v>1845</v>
      </c>
    </row>
    <row r="756" spans="1:12" x14ac:dyDescent="0.2">
      <c r="A756" s="8">
        <v>19.165009999999999</v>
      </c>
      <c r="B756" s="8">
        <v>652</v>
      </c>
      <c r="C756" s="8">
        <v>976</v>
      </c>
      <c r="D756" s="8">
        <v>655</v>
      </c>
      <c r="E756" s="8">
        <v>19.165009999999999</v>
      </c>
      <c r="F756" s="8">
        <v>625</v>
      </c>
      <c r="G756" s="8">
        <v>1471</v>
      </c>
      <c r="H756" s="8">
        <v>1845</v>
      </c>
      <c r="I756" s="8">
        <v>19.165009999999999</v>
      </c>
      <c r="J756" s="8">
        <v>710</v>
      </c>
      <c r="K756" s="8">
        <v>1777</v>
      </c>
      <c r="L756" s="8">
        <v>1851</v>
      </c>
    </row>
    <row r="757" spans="1:12" x14ac:dyDescent="0.2">
      <c r="A757" s="8">
        <v>19.18393</v>
      </c>
      <c r="B757" s="8">
        <v>666</v>
      </c>
      <c r="C757" s="8">
        <v>914</v>
      </c>
      <c r="D757" s="8">
        <v>610</v>
      </c>
      <c r="E757" s="8">
        <v>19.18393</v>
      </c>
      <c r="F757" s="8">
        <v>584</v>
      </c>
      <c r="G757" s="8">
        <v>1393</v>
      </c>
      <c r="H757" s="8">
        <v>1851</v>
      </c>
      <c r="I757" s="8">
        <v>19.18393</v>
      </c>
      <c r="J757" s="8">
        <v>703</v>
      </c>
      <c r="K757" s="8">
        <v>1688</v>
      </c>
      <c r="L757" s="8">
        <v>1910</v>
      </c>
    </row>
    <row r="758" spans="1:12" x14ac:dyDescent="0.2">
      <c r="A758" s="8">
        <v>19.202839999999998</v>
      </c>
      <c r="B758" s="8">
        <v>670</v>
      </c>
      <c r="C758" s="8">
        <v>945</v>
      </c>
      <c r="D758" s="8">
        <v>650</v>
      </c>
      <c r="E758" s="8">
        <v>19.202839999999998</v>
      </c>
      <c r="F758" s="8">
        <v>575</v>
      </c>
      <c r="G758" s="8">
        <v>1380</v>
      </c>
      <c r="H758" s="8">
        <v>1910</v>
      </c>
      <c r="I758" s="8">
        <v>19.202839999999998</v>
      </c>
      <c r="J758" s="8">
        <v>759</v>
      </c>
      <c r="K758" s="8">
        <v>1727</v>
      </c>
      <c r="L758" s="8">
        <v>1775</v>
      </c>
    </row>
    <row r="759" spans="1:12" x14ac:dyDescent="0.2">
      <c r="A759" s="8">
        <v>19.22175</v>
      </c>
      <c r="B759" s="8">
        <v>677</v>
      </c>
      <c r="C759" s="8">
        <v>985</v>
      </c>
      <c r="D759" s="8">
        <v>612</v>
      </c>
      <c r="E759" s="8">
        <v>19.22175</v>
      </c>
      <c r="F759" s="8">
        <v>635</v>
      </c>
      <c r="G759" s="8">
        <v>1370</v>
      </c>
      <c r="H759" s="8">
        <v>1775</v>
      </c>
      <c r="I759" s="8">
        <v>19.22175</v>
      </c>
      <c r="J759" s="8">
        <v>771</v>
      </c>
      <c r="K759" s="8">
        <v>1755</v>
      </c>
      <c r="L759" s="8">
        <v>1910</v>
      </c>
    </row>
    <row r="760" spans="1:12" x14ac:dyDescent="0.2">
      <c r="A760" s="8">
        <v>19.240659999999998</v>
      </c>
      <c r="B760" s="8">
        <v>697</v>
      </c>
      <c r="C760" s="8">
        <v>903</v>
      </c>
      <c r="D760" s="8">
        <v>627</v>
      </c>
      <c r="E760" s="8">
        <v>19.240659999999998</v>
      </c>
      <c r="F760" s="8">
        <v>632</v>
      </c>
      <c r="G760" s="8">
        <v>1413</v>
      </c>
      <c r="H760" s="8">
        <v>1910</v>
      </c>
      <c r="I760" s="8">
        <v>19.240659999999998</v>
      </c>
      <c r="J760" s="8">
        <v>703</v>
      </c>
      <c r="K760" s="8">
        <v>1815</v>
      </c>
      <c r="L760" s="8">
        <v>1805</v>
      </c>
    </row>
    <row r="761" spans="1:12" x14ac:dyDescent="0.2">
      <c r="A761" s="8">
        <v>19.25957</v>
      </c>
      <c r="B761" s="8">
        <v>608</v>
      </c>
      <c r="C761" s="8">
        <v>881</v>
      </c>
      <c r="D761" s="8">
        <v>590</v>
      </c>
      <c r="E761" s="8">
        <v>19.25957</v>
      </c>
      <c r="F761" s="8">
        <v>569</v>
      </c>
      <c r="G761" s="8">
        <v>1372</v>
      </c>
      <c r="H761" s="8">
        <v>1805</v>
      </c>
      <c r="I761" s="8">
        <v>19.25957</v>
      </c>
      <c r="J761" s="8">
        <v>716</v>
      </c>
      <c r="K761" s="8">
        <v>1791</v>
      </c>
      <c r="L761" s="8">
        <v>1782</v>
      </c>
    </row>
    <row r="762" spans="1:12" x14ac:dyDescent="0.2">
      <c r="A762" s="8">
        <v>19.278479999999998</v>
      </c>
      <c r="B762" s="8">
        <v>669</v>
      </c>
      <c r="C762" s="8">
        <v>942</v>
      </c>
      <c r="D762" s="8">
        <v>651</v>
      </c>
      <c r="E762" s="8">
        <v>19.278479999999998</v>
      </c>
      <c r="F762" s="8">
        <v>615</v>
      </c>
      <c r="G762" s="8">
        <v>1396</v>
      </c>
      <c r="H762" s="8">
        <v>1782</v>
      </c>
      <c r="I762" s="8">
        <v>19.278479999999998</v>
      </c>
      <c r="J762" s="8">
        <v>738</v>
      </c>
      <c r="K762" s="8">
        <v>1786</v>
      </c>
      <c r="L762" s="8">
        <v>1912</v>
      </c>
    </row>
    <row r="763" spans="1:12" x14ac:dyDescent="0.2">
      <c r="A763" s="8">
        <v>19.2974</v>
      </c>
      <c r="B763" s="8">
        <v>645</v>
      </c>
      <c r="C763" s="8">
        <v>898</v>
      </c>
      <c r="D763" s="8">
        <v>615</v>
      </c>
      <c r="E763" s="8">
        <v>19.2974</v>
      </c>
      <c r="F763" s="8">
        <v>592</v>
      </c>
      <c r="G763" s="8">
        <v>1354</v>
      </c>
      <c r="H763" s="8">
        <v>1912</v>
      </c>
      <c r="I763" s="8">
        <v>19.2974</v>
      </c>
      <c r="J763" s="8">
        <v>741</v>
      </c>
      <c r="K763" s="8">
        <v>1731</v>
      </c>
      <c r="L763" s="8">
        <v>1894</v>
      </c>
    </row>
    <row r="764" spans="1:12" x14ac:dyDescent="0.2">
      <c r="A764" s="8">
        <v>19.316310000000001</v>
      </c>
      <c r="B764" s="8">
        <v>637</v>
      </c>
      <c r="C764" s="8">
        <v>948</v>
      </c>
      <c r="D764" s="8">
        <v>634</v>
      </c>
      <c r="E764" s="8">
        <v>19.316310000000001</v>
      </c>
      <c r="F764" s="8">
        <v>620</v>
      </c>
      <c r="G764" s="8">
        <v>1409</v>
      </c>
      <c r="H764" s="8">
        <v>1894</v>
      </c>
      <c r="I764" s="8">
        <v>19.316310000000001</v>
      </c>
      <c r="J764" s="8">
        <v>747</v>
      </c>
      <c r="K764" s="8">
        <v>1794</v>
      </c>
      <c r="L764" s="8">
        <v>1933</v>
      </c>
    </row>
    <row r="765" spans="1:12" x14ac:dyDescent="0.2">
      <c r="A765" s="8">
        <v>19.33522</v>
      </c>
      <c r="B765" s="8">
        <v>610</v>
      </c>
      <c r="C765" s="8">
        <v>884</v>
      </c>
      <c r="D765" s="8">
        <v>639</v>
      </c>
      <c r="E765" s="8">
        <v>19.33522</v>
      </c>
      <c r="F765" s="8">
        <v>582</v>
      </c>
      <c r="G765" s="8">
        <v>1330</v>
      </c>
      <c r="H765" s="8">
        <v>1933</v>
      </c>
      <c r="I765" s="8">
        <v>19.33522</v>
      </c>
      <c r="J765" s="8">
        <v>702</v>
      </c>
      <c r="K765" s="8">
        <v>1690</v>
      </c>
      <c r="L765" s="8">
        <v>1822</v>
      </c>
    </row>
    <row r="766" spans="1:12" x14ac:dyDescent="0.2">
      <c r="A766" s="8">
        <v>19.354130000000001</v>
      </c>
      <c r="B766" s="8">
        <v>642</v>
      </c>
      <c r="C766" s="8">
        <v>902</v>
      </c>
      <c r="D766" s="8">
        <v>612</v>
      </c>
      <c r="E766" s="8">
        <v>19.354130000000001</v>
      </c>
      <c r="F766" s="8">
        <v>638</v>
      </c>
      <c r="G766" s="8">
        <v>1422</v>
      </c>
      <c r="H766" s="8">
        <v>1822</v>
      </c>
      <c r="I766" s="8">
        <v>19.354130000000001</v>
      </c>
      <c r="J766" s="8">
        <v>692</v>
      </c>
      <c r="K766" s="8">
        <v>1775</v>
      </c>
      <c r="L766" s="8">
        <v>1887</v>
      </c>
    </row>
    <row r="767" spans="1:12" x14ac:dyDescent="0.2">
      <c r="A767" s="8">
        <v>19.37304</v>
      </c>
      <c r="B767" s="8">
        <v>676</v>
      </c>
      <c r="C767" s="8">
        <v>939</v>
      </c>
      <c r="D767" s="8">
        <v>612</v>
      </c>
      <c r="E767" s="8">
        <v>19.37304</v>
      </c>
      <c r="F767" s="8">
        <v>577</v>
      </c>
      <c r="G767" s="8">
        <v>1397</v>
      </c>
      <c r="H767" s="8">
        <v>1887</v>
      </c>
      <c r="I767" s="8">
        <v>19.37304</v>
      </c>
      <c r="J767" s="8">
        <v>735</v>
      </c>
      <c r="K767" s="8">
        <v>1776</v>
      </c>
      <c r="L767" s="8">
        <v>1877</v>
      </c>
    </row>
    <row r="768" spans="1:12" x14ac:dyDescent="0.2">
      <c r="A768" s="8">
        <v>19.391960000000001</v>
      </c>
      <c r="B768" s="8">
        <v>643</v>
      </c>
      <c r="C768" s="8">
        <v>970</v>
      </c>
      <c r="D768" s="8">
        <v>608</v>
      </c>
      <c r="E768" s="8">
        <v>19.391960000000001</v>
      </c>
      <c r="F768" s="8">
        <v>560</v>
      </c>
      <c r="G768" s="8">
        <v>1343</v>
      </c>
      <c r="H768" s="8">
        <v>1877</v>
      </c>
      <c r="I768" s="8">
        <v>19.391960000000001</v>
      </c>
      <c r="J768" s="8">
        <v>698</v>
      </c>
      <c r="K768" s="8">
        <v>1752</v>
      </c>
      <c r="L768" s="8">
        <v>1791</v>
      </c>
    </row>
    <row r="769" spans="1:12" x14ac:dyDescent="0.2">
      <c r="A769" s="8">
        <v>19.410869999999999</v>
      </c>
      <c r="B769" s="8">
        <v>648</v>
      </c>
      <c r="C769" s="8">
        <v>944</v>
      </c>
      <c r="D769" s="8">
        <v>612</v>
      </c>
      <c r="E769" s="8">
        <v>19.410869999999999</v>
      </c>
      <c r="F769" s="8">
        <v>582</v>
      </c>
      <c r="G769" s="8">
        <v>1424</v>
      </c>
      <c r="H769" s="8">
        <v>1791</v>
      </c>
      <c r="I769" s="8">
        <v>19.410869999999999</v>
      </c>
      <c r="J769" s="8">
        <v>708</v>
      </c>
      <c r="K769" s="8">
        <v>1756</v>
      </c>
      <c r="L769" s="8">
        <v>1938</v>
      </c>
    </row>
    <row r="770" spans="1:12" x14ac:dyDescent="0.2">
      <c r="A770" s="8">
        <v>19.429780000000001</v>
      </c>
      <c r="B770" s="8">
        <v>679</v>
      </c>
      <c r="C770" s="8">
        <v>940</v>
      </c>
      <c r="D770" s="8">
        <v>667</v>
      </c>
      <c r="E770" s="8">
        <v>19.429780000000001</v>
      </c>
      <c r="F770" s="8">
        <v>612</v>
      </c>
      <c r="G770" s="8">
        <v>1386</v>
      </c>
      <c r="H770" s="8">
        <v>1938</v>
      </c>
      <c r="I770" s="8">
        <v>19.429780000000001</v>
      </c>
      <c r="J770" s="8">
        <v>738</v>
      </c>
      <c r="K770" s="8">
        <v>1723</v>
      </c>
      <c r="L770" s="8">
        <v>1905</v>
      </c>
    </row>
    <row r="771" spans="1:12" x14ac:dyDescent="0.2">
      <c r="A771" s="8">
        <v>19.448689999999999</v>
      </c>
      <c r="B771" s="8">
        <v>647</v>
      </c>
      <c r="C771" s="8">
        <v>912</v>
      </c>
      <c r="D771" s="8">
        <v>595</v>
      </c>
      <c r="E771" s="8">
        <v>19.448689999999999</v>
      </c>
      <c r="F771" s="8">
        <v>617</v>
      </c>
      <c r="G771" s="8">
        <v>1341</v>
      </c>
      <c r="H771" s="8">
        <v>1905</v>
      </c>
      <c r="I771" s="8">
        <v>19.448689999999999</v>
      </c>
      <c r="J771" s="8">
        <v>672</v>
      </c>
      <c r="K771" s="8">
        <v>1640</v>
      </c>
      <c r="L771" s="8">
        <v>1881</v>
      </c>
    </row>
    <row r="772" spans="1:12" x14ac:dyDescent="0.2">
      <c r="A772" s="8">
        <v>19.467600000000001</v>
      </c>
      <c r="B772" s="8">
        <v>654</v>
      </c>
      <c r="C772" s="8">
        <v>904</v>
      </c>
      <c r="D772" s="8">
        <v>626</v>
      </c>
      <c r="E772" s="8">
        <v>19.467600000000001</v>
      </c>
      <c r="F772" s="8">
        <v>635</v>
      </c>
      <c r="G772" s="8">
        <v>1309</v>
      </c>
      <c r="H772" s="8">
        <v>1881</v>
      </c>
      <c r="I772" s="8">
        <v>19.467600000000001</v>
      </c>
      <c r="J772" s="8">
        <v>757</v>
      </c>
      <c r="K772" s="8">
        <v>1792</v>
      </c>
      <c r="L772" s="8">
        <v>1905</v>
      </c>
    </row>
    <row r="773" spans="1:12" x14ac:dyDescent="0.2">
      <c r="A773" s="8">
        <v>19.486519999999999</v>
      </c>
      <c r="B773" s="8">
        <v>647</v>
      </c>
      <c r="C773" s="8">
        <v>909</v>
      </c>
      <c r="D773" s="8">
        <v>592</v>
      </c>
      <c r="E773" s="8">
        <v>19.486519999999999</v>
      </c>
      <c r="F773" s="8">
        <v>571</v>
      </c>
      <c r="G773" s="8">
        <v>1388</v>
      </c>
      <c r="H773" s="8">
        <v>1905</v>
      </c>
      <c r="I773" s="8">
        <v>19.486519999999999</v>
      </c>
      <c r="J773" s="8">
        <v>745</v>
      </c>
      <c r="K773" s="8">
        <v>1726</v>
      </c>
      <c r="L773" s="8">
        <v>1922</v>
      </c>
    </row>
    <row r="774" spans="1:12" x14ac:dyDescent="0.2">
      <c r="A774" s="8">
        <v>19.50543</v>
      </c>
      <c r="B774" s="8">
        <v>646</v>
      </c>
      <c r="C774" s="8">
        <v>899</v>
      </c>
      <c r="D774" s="8">
        <v>575</v>
      </c>
      <c r="E774" s="8">
        <v>19.50543</v>
      </c>
      <c r="F774" s="8">
        <v>620</v>
      </c>
      <c r="G774" s="8">
        <v>1392</v>
      </c>
      <c r="H774" s="8">
        <v>1922</v>
      </c>
      <c r="I774" s="8">
        <v>19.50543</v>
      </c>
      <c r="J774" s="8">
        <v>708</v>
      </c>
      <c r="K774" s="8">
        <v>1679</v>
      </c>
      <c r="L774" s="8">
        <v>1880</v>
      </c>
    </row>
    <row r="775" spans="1:12" x14ac:dyDescent="0.2">
      <c r="A775" s="8">
        <v>19.524339999999999</v>
      </c>
      <c r="B775" s="8">
        <v>690</v>
      </c>
      <c r="C775" s="8">
        <v>939</v>
      </c>
      <c r="D775" s="8">
        <v>600</v>
      </c>
      <c r="E775" s="8">
        <v>19.524339999999999</v>
      </c>
      <c r="F775" s="8">
        <v>622</v>
      </c>
      <c r="G775" s="8">
        <v>1402</v>
      </c>
      <c r="H775" s="8">
        <v>1880</v>
      </c>
      <c r="I775" s="8">
        <v>19.524339999999999</v>
      </c>
      <c r="J775" s="8">
        <v>755</v>
      </c>
      <c r="K775" s="8">
        <v>1752</v>
      </c>
      <c r="L775" s="8">
        <v>1912</v>
      </c>
    </row>
    <row r="776" spans="1:12" x14ac:dyDescent="0.2">
      <c r="A776" s="8">
        <v>19.54325</v>
      </c>
      <c r="B776" s="8">
        <v>629</v>
      </c>
      <c r="C776" s="8">
        <v>945</v>
      </c>
      <c r="D776" s="8">
        <v>615</v>
      </c>
      <c r="E776" s="8">
        <v>19.54325</v>
      </c>
      <c r="F776" s="8">
        <v>622</v>
      </c>
      <c r="G776" s="8">
        <v>1405</v>
      </c>
      <c r="H776" s="8">
        <v>1912</v>
      </c>
      <c r="I776" s="8">
        <v>19.54325</v>
      </c>
      <c r="J776" s="8">
        <v>749</v>
      </c>
      <c r="K776" s="8">
        <v>1723</v>
      </c>
      <c r="L776" s="8">
        <v>1913</v>
      </c>
    </row>
    <row r="777" spans="1:12" x14ac:dyDescent="0.2">
      <c r="A777" s="8">
        <v>19.562159999999999</v>
      </c>
      <c r="B777" s="8">
        <v>670</v>
      </c>
      <c r="C777" s="8">
        <v>852</v>
      </c>
      <c r="D777" s="8">
        <v>606</v>
      </c>
      <c r="E777" s="8">
        <v>19.562159999999999</v>
      </c>
      <c r="F777" s="8">
        <v>582</v>
      </c>
      <c r="G777" s="8">
        <v>1355</v>
      </c>
      <c r="H777" s="8">
        <v>1913</v>
      </c>
      <c r="I777" s="8">
        <v>19.562159999999999</v>
      </c>
      <c r="J777" s="8">
        <v>724</v>
      </c>
      <c r="K777" s="8">
        <v>1735</v>
      </c>
      <c r="L777" s="8">
        <v>1926</v>
      </c>
    </row>
    <row r="778" spans="1:12" x14ac:dyDescent="0.2">
      <c r="A778" s="8">
        <v>19.58107</v>
      </c>
      <c r="B778" s="8">
        <v>663</v>
      </c>
      <c r="C778" s="8">
        <v>993</v>
      </c>
      <c r="D778" s="8">
        <v>643</v>
      </c>
      <c r="E778" s="8">
        <v>19.58107</v>
      </c>
      <c r="F778" s="8">
        <v>609</v>
      </c>
      <c r="G778" s="8">
        <v>1426</v>
      </c>
      <c r="H778" s="8">
        <v>1926</v>
      </c>
      <c r="I778" s="8">
        <v>19.58107</v>
      </c>
      <c r="J778" s="8">
        <v>751</v>
      </c>
      <c r="K778" s="8">
        <v>1777</v>
      </c>
      <c r="L778" s="8">
        <v>1921</v>
      </c>
    </row>
    <row r="779" spans="1:12" x14ac:dyDescent="0.2">
      <c r="A779" s="8">
        <v>19.599989999999998</v>
      </c>
      <c r="B779" s="8">
        <v>634</v>
      </c>
      <c r="C779" s="8">
        <v>962</v>
      </c>
      <c r="D779" s="8">
        <v>660</v>
      </c>
      <c r="E779" s="8">
        <v>19.599989999999998</v>
      </c>
      <c r="F779" s="8">
        <v>585</v>
      </c>
      <c r="G779" s="8">
        <v>1425</v>
      </c>
      <c r="H779" s="8">
        <v>1921</v>
      </c>
      <c r="I779" s="8">
        <v>19.599989999999998</v>
      </c>
      <c r="J779" s="8">
        <v>756</v>
      </c>
      <c r="K779" s="8">
        <v>1786</v>
      </c>
      <c r="L779" s="8">
        <v>1885</v>
      </c>
    </row>
    <row r="780" spans="1:12" x14ac:dyDescent="0.2">
      <c r="A780" s="8">
        <v>19.6189</v>
      </c>
      <c r="B780" s="8">
        <v>647</v>
      </c>
      <c r="C780" s="8">
        <v>944</v>
      </c>
      <c r="D780" s="8">
        <v>630</v>
      </c>
      <c r="E780" s="8">
        <v>19.6189</v>
      </c>
      <c r="F780" s="8">
        <v>597</v>
      </c>
      <c r="G780" s="8">
        <v>1297</v>
      </c>
      <c r="H780" s="8">
        <v>1885</v>
      </c>
      <c r="I780" s="8">
        <v>19.6189</v>
      </c>
      <c r="J780" s="8">
        <v>769</v>
      </c>
      <c r="K780" s="8">
        <v>1675</v>
      </c>
      <c r="L780" s="8">
        <v>1872</v>
      </c>
    </row>
    <row r="781" spans="1:12" x14ac:dyDescent="0.2">
      <c r="A781" s="8">
        <v>19.637810000000002</v>
      </c>
      <c r="B781" s="8">
        <v>656</v>
      </c>
      <c r="C781" s="8">
        <v>916</v>
      </c>
      <c r="D781" s="8">
        <v>605</v>
      </c>
      <c r="E781" s="8">
        <v>19.637810000000002</v>
      </c>
      <c r="F781" s="8">
        <v>615</v>
      </c>
      <c r="G781" s="8">
        <v>1411</v>
      </c>
      <c r="H781" s="8">
        <v>1872</v>
      </c>
      <c r="I781" s="8">
        <v>19.637810000000002</v>
      </c>
      <c r="J781" s="8">
        <v>774</v>
      </c>
      <c r="K781" s="8">
        <v>1786</v>
      </c>
      <c r="L781" s="8">
        <v>1936</v>
      </c>
    </row>
    <row r="782" spans="1:12" x14ac:dyDescent="0.2">
      <c r="A782" s="8">
        <v>19.65672</v>
      </c>
      <c r="B782" s="8">
        <v>686</v>
      </c>
      <c r="C782" s="8">
        <v>907</v>
      </c>
      <c r="D782" s="8">
        <v>608</v>
      </c>
      <c r="E782" s="8">
        <v>19.65672</v>
      </c>
      <c r="F782" s="8">
        <v>601</v>
      </c>
      <c r="G782" s="8">
        <v>1391</v>
      </c>
      <c r="H782" s="8">
        <v>1936</v>
      </c>
      <c r="I782" s="8">
        <v>19.65672</v>
      </c>
      <c r="J782" s="8">
        <v>778</v>
      </c>
      <c r="K782" s="8">
        <v>1722</v>
      </c>
      <c r="L782" s="8">
        <v>2062</v>
      </c>
    </row>
    <row r="783" spans="1:12" x14ac:dyDescent="0.2">
      <c r="A783" s="8">
        <v>19.675630000000002</v>
      </c>
      <c r="B783" s="8">
        <v>622</v>
      </c>
      <c r="C783" s="8">
        <v>937</v>
      </c>
      <c r="D783" s="8">
        <v>661</v>
      </c>
      <c r="E783" s="8">
        <v>19.675630000000002</v>
      </c>
      <c r="F783" s="8">
        <v>614</v>
      </c>
      <c r="G783" s="8">
        <v>1389</v>
      </c>
      <c r="H783" s="8">
        <v>2062</v>
      </c>
      <c r="I783" s="8">
        <v>19.675630000000002</v>
      </c>
      <c r="J783" s="8">
        <v>676</v>
      </c>
      <c r="K783" s="8">
        <v>1759</v>
      </c>
      <c r="L783" s="8">
        <v>1871</v>
      </c>
    </row>
    <row r="784" spans="1:12" x14ac:dyDescent="0.2">
      <c r="A784" s="8">
        <v>19.69455</v>
      </c>
      <c r="B784" s="8">
        <v>631</v>
      </c>
      <c r="C784" s="8">
        <v>971</v>
      </c>
      <c r="D784" s="8">
        <v>621</v>
      </c>
      <c r="E784" s="8">
        <v>19.69455</v>
      </c>
      <c r="F784" s="8">
        <v>581</v>
      </c>
      <c r="G784" s="8">
        <v>1448</v>
      </c>
      <c r="H784" s="8">
        <v>1871</v>
      </c>
      <c r="I784" s="8">
        <v>19.69455</v>
      </c>
      <c r="J784" s="8">
        <v>694</v>
      </c>
      <c r="K784" s="8">
        <v>1719</v>
      </c>
      <c r="L784" s="8">
        <v>1972</v>
      </c>
    </row>
    <row r="785" spans="1:12" x14ac:dyDescent="0.2">
      <c r="A785" s="8">
        <v>19.713460000000001</v>
      </c>
      <c r="B785" s="8">
        <v>649</v>
      </c>
      <c r="C785" s="8">
        <v>881</v>
      </c>
      <c r="D785" s="8">
        <v>626</v>
      </c>
      <c r="E785" s="8">
        <v>19.713460000000001</v>
      </c>
      <c r="F785" s="8">
        <v>601</v>
      </c>
      <c r="G785" s="8">
        <v>1406</v>
      </c>
      <c r="H785" s="8">
        <v>1972</v>
      </c>
      <c r="I785" s="8">
        <v>19.713460000000001</v>
      </c>
      <c r="J785" s="8">
        <v>767</v>
      </c>
      <c r="K785" s="8">
        <v>1665</v>
      </c>
      <c r="L785" s="8">
        <v>1992</v>
      </c>
    </row>
    <row r="786" spans="1:12" x14ac:dyDescent="0.2">
      <c r="A786" s="8">
        <v>19.73237</v>
      </c>
      <c r="B786" s="8">
        <v>628</v>
      </c>
      <c r="C786" s="8">
        <v>932</v>
      </c>
      <c r="D786" s="8">
        <v>660</v>
      </c>
      <c r="E786" s="8">
        <v>19.73237</v>
      </c>
      <c r="F786" s="8">
        <v>591</v>
      </c>
      <c r="G786" s="8">
        <v>1433</v>
      </c>
      <c r="H786" s="8">
        <v>1992</v>
      </c>
      <c r="I786" s="8">
        <v>19.73237</v>
      </c>
      <c r="J786" s="8">
        <v>786</v>
      </c>
      <c r="K786" s="8">
        <v>1721</v>
      </c>
      <c r="L786" s="8">
        <v>1924</v>
      </c>
    </row>
    <row r="787" spans="1:12" x14ac:dyDescent="0.2">
      <c r="A787" s="8">
        <v>19.751280000000001</v>
      </c>
      <c r="B787" s="8">
        <v>618</v>
      </c>
      <c r="C787" s="8">
        <v>981</v>
      </c>
      <c r="D787" s="8">
        <v>619</v>
      </c>
      <c r="E787" s="8">
        <v>19.751280000000001</v>
      </c>
      <c r="F787" s="8">
        <v>642</v>
      </c>
      <c r="G787" s="8">
        <v>1364</v>
      </c>
      <c r="H787" s="8">
        <v>1924</v>
      </c>
      <c r="I787" s="8">
        <v>19.751280000000001</v>
      </c>
      <c r="J787" s="8">
        <v>765</v>
      </c>
      <c r="K787" s="8">
        <v>1682</v>
      </c>
      <c r="L787" s="8">
        <v>1942</v>
      </c>
    </row>
    <row r="788" spans="1:12" x14ac:dyDescent="0.2">
      <c r="A788" s="8">
        <v>19.770189999999999</v>
      </c>
      <c r="B788" s="8">
        <v>702</v>
      </c>
      <c r="C788" s="8">
        <v>940</v>
      </c>
      <c r="D788" s="8">
        <v>686</v>
      </c>
      <c r="E788" s="8">
        <v>19.770189999999999</v>
      </c>
      <c r="F788" s="8">
        <v>617</v>
      </c>
      <c r="G788" s="8">
        <v>1342</v>
      </c>
      <c r="H788" s="8">
        <v>1942</v>
      </c>
      <c r="I788" s="8">
        <v>19.770189999999999</v>
      </c>
      <c r="J788" s="8">
        <v>796</v>
      </c>
      <c r="K788" s="8">
        <v>1820</v>
      </c>
      <c r="L788" s="8">
        <v>1965</v>
      </c>
    </row>
    <row r="789" spans="1:12" x14ac:dyDescent="0.2">
      <c r="A789" s="8">
        <v>19.789110000000001</v>
      </c>
      <c r="B789" s="8">
        <v>658</v>
      </c>
      <c r="C789" s="8">
        <v>944</v>
      </c>
      <c r="D789" s="8">
        <v>651</v>
      </c>
      <c r="E789" s="8">
        <v>19.789110000000001</v>
      </c>
      <c r="F789" s="8">
        <v>576</v>
      </c>
      <c r="G789" s="8">
        <v>1362</v>
      </c>
      <c r="H789" s="8">
        <v>1965</v>
      </c>
      <c r="I789" s="8">
        <v>19.789110000000001</v>
      </c>
      <c r="J789" s="8">
        <v>762</v>
      </c>
      <c r="K789" s="8">
        <v>1815</v>
      </c>
      <c r="L789" s="8">
        <v>1936</v>
      </c>
    </row>
    <row r="790" spans="1:12" x14ac:dyDescent="0.2">
      <c r="A790" s="8">
        <v>19.808019999999999</v>
      </c>
      <c r="B790" s="8">
        <v>695</v>
      </c>
      <c r="C790" s="8">
        <v>980</v>
      </c>
      <c r="D790" s="8">
        <v>678</v>
      </c>
      <c r="E790" s="8">
        <v>19.808019999999999</v>
      </c>
      <c r="F790" s="8">
        <v>628</v>
      </c>
      <c r="G790" s="8">
        <v>1376</v>
      </c>
      <c r="H790" s="8">
        <v>1936</v>
      </c>
      <c r="I790" s="8">
        <v>19.808019999999999</v>
      </c>
      <c r="J790" s="8">
        <v>818</v>
      </c>
      <c r="K790" s="8">
        <v>1822</v>
      </c>
      <c r="L790" s="8">
        <v>2010</v>
      </c>
    </row>
    <row r="791" spans="1:12" x14ac:dyDescent="0.2">
      <c r="A791" s="8">
        <v>19.826930000000001</v>
      </c>
      <c r="B791" s="8">
        <v>669</v>
      </c>
      <c r="C791" s="8">
        <v>902</v>
      </c>
      <c r="D791" s="8">
        <v>641</v>
      </c>
      <c r="E791" s="8">
        <v>19.826930000000001</v>
      </c>
      <c r="F791" s="8">
        <v>609</v>
      </c>
      <c r="G791" s="8">
        <v>1342</v>
      </c>
      <c r="H791" s="8">
        <v>2010</v>
      </c>
      <c r="I791" s="8">
        <v>19.826930000000001</v>
      </c>
      <c r="J791" s="8">
        <v>721</v>
      </c>
      <c r="K791" s="8">
        <v>1792</v>
      </c>
      <c r="L791" s="8">
        <v>1954</v>
      </c>
    </row>
    <row r="792" spans="1:12" x14ac:dyDescent="0.2">
      <c r="A792" s="8">
        <v>19.845839999999999</v>
      </c>
      <c r="B792" s="8">
        <v>669</v>
      </c>
      <c r="C792" s="8">
        <v>966</v>
      </c>
      <c r="D792" s="8">
        <v>664</v>
      </c>
      <c r="E792" s="8">
        <v>19.845839999999999</v>
      </c>
      <c r="F792" s="8">
        <v>619</v>
      </c>
      <c r="G792" s="8">
        <v>1391</v>
      </c>
      <c r="H792" s="8">
        <v>1954</v>
      </c>
      <c r="I792" s="8">
        <v>19.845839999999999</v>
      </c>
      <c r="J792" s="8">
        <v>740</v>
      </c>
      <c r="K792" s="8">
        <v>1647</v>
      </c>
      <c r="L792" s="8">
        <v>1994</v>
      </c>
    </row>
    <row r="793" spans="1:12" x14ac:dyDescent="0.2">
      <c r="A793" s="8">
        <v>19.864750000000001</v>
      </c>
      <c r="B793" s="8">
        <v>657</v>
      </c>
      <c r="C793" s="8">
        <v>948</v>
      </c>
      <c r="D793" s="8">
        <v>642</v>
      </c>
      <c r="E793" s="8">
        <v>19.864750000000001</v>
      </c>
      <c r="F793" s="8">
        <v>628</v>
      </c>
      <c r="G793" s="8">
        <v>1458</v>
      </c>
      <c r="H793" s="8">
        <v>1994</v>
      </c>
      <c r="I793" s="8">
        <v>19.864750000000001</v>
      </c>
      <c r="J793" s="8">
        <v>798</v>
      </c>
      <c r="K793" s="8">
        <v>1813</v>
      </c>
      <c r="L793" s="8">
        <v>1957</v>
      </c>
    </row>
    <row r="794" spans="1:12" x14ac:dyDescent="0.2">
      <c r="A794" s="8">
        <v>19.883669999999999</v>
      </c>
      <c r="B794" s="8">
        <v>681</v>
      </c>
      <c r="C794" s="8">
        <v>950</v>
      </c>
      <c r="D794" s="8">
        <v>697</v>
      </c>
      <c r="E794" s="8">
        <v>19.883669999999999</v>
      </c>
      <c r="F794" s="8">
        <v>583</v>
      </c>
      <c r="G794" s="8">
        <v>1332</v>
      </c>
      <c r="H794" s="8">
        <v>1957</v>
      </c>
      <c r="I794" s="8">
        <v>19.883669999999999</v>
      </c>
      <c r="J794" s="8">
        <v>784</v>
      </c>
      <c r="K794" s="8">
        <v>1789</v>
      </c>
      <c r="L794" s="8">
        <v>1938</v>
      </c>
    </row>
    <row r="795" spans="1:12" x14ac:dyDescent="0.2">
      <c r="A795" s="8">
        <v>19.90258</v>
      </c>
      <c r="B795" s="8">
        <v>689</v>
      </c>
      <c r="C795" s="8">
        <v>955</v>
      </c>
      <c r="D795" s="8">
        <v>685</v>
      </c>
      <c r="E795" s="8">
        <v>19.90258</v>
      </c>
      <c r="F795" s="8">
        <v>631</v>
      </c>
      <c r="G795" s="8">
        <v>1414</v>
      </c>
      <c r="H795" s="8">
        <v>1938</v>
      </c>
      <c r="I795" s="8">
        <v>19.90258</v>
      </c>
      <c r="J795" s="8">
        <v>793</v>
      </c>
      <c r="K795" s="8">
        <v>1792</v>
      </c>
      <c r="L795" s="8">
        <v>2014</v>
      </c>
    </row>
    <row r="796" spans="1:12" x14ac:dyDescent="0.2">
      <c r="A796" s="8">
        <v>19.921489999999999</v>
      </c>
      <c r="B796" s="8">
        <v>667</v>
      </c>
      <c r="C796" s="8">
        <v>956</v>
      </c>
      <c r="D796" s="8">
        <v>659</v>
      </c>
      <c r="E796" s="8">
        <v>19.921489999999999</v>
      </c>
      <c r="F796" s="8">
        <v>647</v>
      </c>
      <c r="G796" s="8">
        <v>1401</v>
      </c>
      <c r="H796" s="8">
        <v>2014</v>
      </c>
      <c r="I796" s="8">
        <v>19.921489999999999</v>
      </c>
      <c r="J796" s="8">
        <v>773</v>
      </c>
      <c r="K796" s="8">
        <v>1703</v>
      </c>
      <c r="L796" s="8">
        <v>2006</v>
      </c>
    </row>
    <row r="797" spans="1:12" x14ac:dyDescent="0.2">
      <c r="A797" s="8">
        <v>19.9404</v>
      </c>
      <c r="B797" s="8">
        <v>640</v>
      </c>
      <c r="C797" s="8">
        <v>884</v>
      </c>
      <c r="D797" s="8">
        <v>708</v>
      </c>
      <c r="E797" s="8">
        <v>19.9404</v>
      </c>
      <c r="F797" s="8">
        <v>638</v>
      </c>
      <c r="G797" s="8">
        <v>1402</v>
      </c>
      <c r="H797" s="8">
        <v>2006</v>
      </c>
      <c r="I797" s="8">
        <v>19.9404</v>
      </c>
      <c r="J797" s="8">
        <v>732</v>
      </c>
      <c r="K797" s="8">
        <v>1729</v>
      </c>
      <c r="L797" s="8">
        <v>1988</v>
      </c>
    </row>
    <row r="798" spans="1:12" x14ac:dyDescent="0.2">
      <c r="A798" s="8">
        <v>19.959309999999999</v>
      </c>
      <c r="B798" s="8">
        <v>705</v>
      </c>
      <c r="C798" s="8">
        <v>972</v>
      </c>
      <c r="D798" s="8">
        <v>683</v>
      </c>
      <c r="E798" s="8">
        <v>19.959309999999999</v>
      </c>
      <c r="F798" s="8">
        <v>656</v>
      </c>
      <c r="G798" s="8">
        <v>1452</v>
      </c>
      <c r="H798" s="8">
        <v>1988</v>
      </c>
      <c r="I798" s="8">
        <v>19.959309999999999</v>
      </c>
      <c r="J798" s="8">
        <v>763</v>
      </c>
      <c r="K798" s="8">
        <v>1788</v>
      </c>
      <c r="L798" s="8">
        <v>2025</v>
      </c>
    </row>
    <row r="799" spans="1:12" x14ac:dyDescent="0.2">
      <c r="A799" s="8">
        <v>19.97822</v>
      </c>
      <c r="B799" s="8">
        <v>711</v>
      </c>
      <c r="C799" s="8">
        <v>998</v>
      </c>
      <c r="D799" s="8">
        <v>705</v>
      </c>
      <c r="E799" s="8">
        <v>19.97822</v>
      </c>
      <c r="F799" s="8">
        <v>667</v>
      </c>
      <c r="G799" s="8">
        <v>1343</v>
      </c>
      <c r="H799" s="8">
        <v>2025</v>
      </c>
      <c r="I799" s="8">
        <v>19.97822</v>
      </c>
      <c r="J799" s="8">
        <v>809</v>
      </c>
      <c r="K799" s="8">
        <v>1748</v>
      </c>
      <c r="L799" s="8">
        <v>2009</v>
      </c>
    </row>
    <row r="800" spans="1:12" x14ac:dyDescent="0.2">
      <c r="A800" s="8">
        <v>19.997140000000002</v>
      </c>
      <c r="B800" s="8">
        <v>624</v>
      </c>
      <c r="C800" s="8">
        <v>1042</v>
      </c>
      <c r="D800" s="8">
        <v>719</v>
      </c>
      <c r="E800" s="8">
        <v>19.997140000000002</v>
      </c>
      <c r="F800" s="8">
        <v>611</v>
      </c>
      <c r="G800" s="8">
        <v>1450</v>
      </c>
      <c r="H800" s="8">
        <v>2009</v>
      </c>
      <c r="I800" s="8">
        <v>19.997140000000002</v>
      </c>
      <c r="J800" s="8">
        <v>729</v>
      </c>
      <c r="K800" s="8">
        <v>1754</v>
      </c>
      <c r="L800" s="8">
        <v>1965</v>
      </c>
    </row>
    <row r="801" spans="1:12" x14ac:dyDescent="0.2">
      <c r="A801" s="8">
        <v>20.01605</v>
      </c>
      <c r="B801" s="8">
        <v>666</v>
      </c>
      <c r="C801" s="8">
        <v>934</v>
      </c>
      <c r="D801" s="8">
        <v>732</v>
      </c>
      <c r="E801" s="8">
        <v>20.01605</v>
      </c>
      <c r="F801" s="8">
        <v>610</v>
      </c>
      <c r="G801" s="8">
        <v>1447</v>
      </c>
      <c r="H801" s="8">
        <v>1965</v>
      </c>
      <c r="I801" s="8">
        <v>20.01605</v>
      </c>
      <c r="J801" s="8">
        <v>786</v>
      </c>
      <c r="K801" s="8">
        <v>1749</v>
      </c>
      <c r="L801" s="8">
        <v>1986</v>
      </c>
    </row>
    <row r="802" spans="1:12" x14ac:dyDescent="0.2">
      <c r="A802" s="8">
        <v>20.034960000000002</v>
      </c>
      <c r="B802" s="8">
        <v>642</v>
      </c>
      <c r="C802" s="8">
        <v>953</v>
      </c>
      <c r="D802" s="8">
        <v>656</v>
      </c>
      <c r="E802" s="8">
        <v>20.034960000000002</v>
      </c>
      <c r="F802" s="8">
        <v>618</v>
      </c>
      <c r="G802" s="8">
        <v>1392</v>
      </c>
      <c r="H802" s="8">
        <v>1986</v>
      </c>
      <c r="I802" s="8">
        <v>20.034960000000002</v>
      </c>
      <c r="J802" s="8">
        <v>806</v>
      </c>
      <c r="K802" s="8">
        <v>1728</v>
      </c>
      <c r="L802" s="8">
        <v>2079</v>
      </c>
    </row>
    <row r="803" spans="1:12" x14ac:dyDescent="0.2">
      <c r="A803" s="8">
        <v>20.05387</v>
      </c>
      <c r="B803" s="8">
        <v>673</v>
      </c>
      <c r="C803" s="8">
        <v>940</v>
      </c>
      <c r="D803" s="8">
        <v>756</v>
      </c>
      <c r="E803" s="8">
        <v>20.05387</v>
      </c>
      <c r="F803" s="8">
        <v>593</v>
      </c>
      <c r="G803" s="8">
        <v>1333</v>
      </c>
      <c r="H803" s="8">
        <v>2079</v>
      </c>
      <c r="I803" s="8">
        <v>20.05387</v>
      </c>
      <c r="J803" s="8">
        <v>742</v>
      </c>
      <c r="K803" s="8">
        <v>1679</v>
      </c>
      <c r="L803" s="8">
        <v>1976</v>
      </c>
    </row>
    <row r="804" spans="1:12" x14ac:dyDescent="0.2">
      <c r="A804" s="8">
        <v>20.072780000000002</v>
      </c>
      <c r="B804" s="8">
        <v>636</v>
      </c>
      <c r="C804" s="8">
        <v>952</v>
      </c>
      <c r="D804" s="8">
        <v>745</v>
      </c>
      <c r="E804" s="8">
        <v>20.072780000000002</v>
      </c>
      <c r="F804" s="8">
        <v>660</v>
      </c>
      <c r="G804" s="8">
        <v>1398</v>
      </c>
      <c r="H804" s="8">
        <v>1976</v>
      </c>
      <c r="I804" s="8">
        <v>20.072780000000002</v>
      </c>
      <c r="J804" s="8">
        <v>754</v>
      </c>
      <c r="K804" s="8">
        <v>1712</v>
      </c>
      <c r="L804" s="8">
        <v>1992</v>
      </c>
    </row>
    <row r="805" spans="1:12" x14ac:dyDescent="0.2">
      <c r="A805" s="8">
        <v>20.091699999999999</v>
      </c>
      <c r="B805" s="8">
        <v>732</v>
      </c>
      <c r="C805" s="8">
        <v>949</v>
      </c>
      <c r="D805" s="8">
        <v>715</v>
      </c>
      <c r="E805" s="8">
        <v>20.091699999999999</v>
      </c>
      <c r="F805" s="8">
        <v>636</v>
      </c>
      <c r="G805" s="8">
        <v>1339</v>
      </c>
      <c r="H805" s="8">
        <v>1992</v>
      </c>
      <c r="I805" s="8">
        <v>20.091699999999999</v>
      </c>
      <c r="J805" s="8">
        <v>763</v>
      </c>
      <c r="K805" s="8">
        <v>1798</v>
      </c>
      <c r="L805" s="8">
        <v>1903</v>
      </c>
    </row>
    <row r="806" spans="1:12" x14ac:dyDescent="0.2">
      <c r="A806" s="8">
        <v>20.110610000000001</v>
      </c>
      <c r="B806" s="8">
        <v>699</v>
      </c>
      <c r="C806" s="8">
        <v>983</v>
      </c>
      <c r="D806" s="8">
        <v>713</v>
      </c>
      <c r="E806" s="8">
        <v>20.110610000000001</v>
      </c>
      <c r="F806" s="8">
        <v>654</v>
      </c>
      <c r="G806" s="8">
        <v>1415</v>
      </c>
      <c r="H806" s="8">
        <v>1903</v>
      </c>
      <c r="I806" s="8">
        <v>20.110610000000001</v>
      </c>
      <c r="J806" s="8">
        <v>797</v>
      </c>
      <c r="K806" s="8">
        <v>1774</v>
      </c>
      <c r="L806" s="8">
        <v>1943</v>
      </c>
    </row>
    <row r="807" spans="1:12" x14ac:dyDescent="0.2">
      <c r="A807" s="8">
        <v>20.129519999999999</v>
      </c>
      <c r="B807" s="8">
        <v>715</v>
      </c>
      <c r="C807" s="8">
        <v>986</v>
      </c>
      <c r="D807" s="8">
        <v>726</v>
      </c>
      <c r="E807" s="8">
        <v>20.129519999999999</v>
      </c>
      <c r="F807" s="8">
        <v>633</v>
      </c>
      <c r="G807" s="8">
        <v>1402</v>
      </c>
      <c r="H807" s="8">
        <v>1943</v>
      </c>
      <c r="I807" s="8">
        <v>20.129519999999999</v>
      </c>
      <c r="J807" s="8">
        <v>756</v>
      </c>
      <c r="K807" s="8">
        <v>1715</v>
      </c>
      <c r="L807" s="8">
        <v>1940</v>
      </c>
    </row>
    <row r="808" spans="1:12" x14ac:dyDescent="0.2">
      <c r="A808" s="8">
        <v>20.148430000000001</v>
      </c>
      <c r="B808" s="8">
        <v>673</v>
      </c>
      <c r="C808" s="8">
        <v>992</v>
      </c>
      <c r="D808" s="8">
        <v>706</v>
      </c>
      <c r="E808" s="8">
        <v>20.148430000000001</v>
      </c>
      <c r="F808" s="8">
        <v>634</v>
      </c>
      <c r="G808" s="8">
        <v>1438</v>
      </c>
      <c r="H808" s="8">
        <v>1940</v>
      </c>
      <c r="I808" s="8">
        <v>20.148430000000001</v>
      </c>
      <c r="J808" s="8">
        <v>783</v>
      </c>
      <c r="K808" s="8">
        <v>1714</v>
      </c>
      <c r="L808" s="8">
        <v>1969</v>
      </c>
    </row>
    <row r="809" spans="1:12" x14ac:dyDescent="0.2">
      <c r="A809" s="8">
        <v>20.167339999999999</v>
      </c>
      <c r="B809" s="8">
        <v>664</v>
      </c>
      <c r="C809" s="8">
        <v>962</v>
      </c>
      <c r="D809" s="8">
        <v>771</v>
      </c>
      <c r="E809" s="8">
        <v>20.167339999999999</v>
      </c>
      <c r="F809" s="8">
        <v>616</v>
      </c>
      <c r="G809" s="8">
        <v>1448</v>
      </c>
      <c r="H809" s="8">
        <v>1969</v>
      </c>
      <c r="I809" s="8">
        <v>20.167339999999999</v>
      </c>
      <c r="J809" s="8">
        <v>803</v>
      </c>
      <c r="K809" s="8">
        <v>1785</v>
      </c>
      <c r="L809" s="8">
        <v>1934</v>
      </c>
    </row>
    <row r="810" spans="1:12" x14ac:dyDescent="0.2">
      <c r="A810" s="8">
        <v>20.186260000000001</v>
      </c>
      <c r="B810" s="8">
        <v>693</v>
      </c>
      <c r="C810" s="8">
        <v>1017</v>
      </c>
      <c r="D810" s="8">
        <v>720</v>
      </c>
      <c r="E810" s="8">
        <v>20.186260000000001</v>
      </c>
      <c r="F810" s="8">
        <v>628</v>
      </c>
      <c r="G810" s="8">
        <v>1359</v>
      </c>
      <c r="H810" s="8">
        <v>1934</v>
      </c>
      <c r="I810" s="8">
        <v>20.186260000000001</v>
      </c>
      <c r="J810" s="8">
        <v>791</v>
      </c>
      <c r="K810" s="8">
        <v>1708</v>
      </c>
      <c r="L810" s="8">
        <v>1908</v>
      </c>
    </row>
    <row r="811" spans="1:12" x14ac:dyDescent="0.2">
      <c r="A811" s="8">
        <v>20.205169999999999</v>
      </c>
      <c r="B811" s="8">
        <v>656</v>
      </c>
      <c r="C811" s="8">
        <v>946</v>
      </c>
      <c r="D811" s="8">
        <v>781</v>
      </c>
      <c r="E811" s="8">
        <v>20.205169999999999</v>
      </c>
      <c r="F811" s="8">
        <v>666</v>
      </c>
      <c r="G811" s="8">
        <v>1359</v>
      </c>
      <c r="H811" s="8">
        <v>1908</v>
      </c>
      <c r="I811" s="8">
        <v>20.205169999999999</v>
      </c>
      <c r="J811" s="8">
        <v>794</v>
      </c>
      <c r="K811" s="8">
        <v>1692</v>
      </c>
      <c r="L811" s="8">
        <v>2027</v>
      </c>
    </row>
    <row r="812" spans="1:12" x14ac:dyDescent="0.2">
      <c r="A812" s="8">
        <v>20.224080000000001</v>
      </c>
      <c r="B812" s="8">
        <v>698</v>
      </c>
      <c r="C812" s="8">
        <v>983</v>
      </c>
      <c r="D812" s="8">
        <v>764</v>
      </c>
      <c r="E812" s="8">
        <v>20.224080000000001</v>
      </c>
      <c r="F812" s="8">
        <v>629</v>
      </c>
      <c r="G812" s="8">
        <v>1367</v>
      </c>
      <c r="H812" s="8">
        <v>2027</v>
      </c>
      <c r="I812" s="8">
        <v>20.224080000000001</v>
      </c>
      <c r="J812" s="8">
        <v>741</v>
      </c>
      <c r="K812" s="8">
        <v>1745</v>
      </c>
      <c r="L812" s="8">
        <v>1935</v>
      </c>
    </row>
    <row r="813" spans="1:12" x14ac:dyDescent="0.2">
      <c r="A813" s="8">
        <v>20.242989999999999</v>
      </c>
      <c r="B813" s="8">
        <v>705</v>
      </c>
      <c r="C813" s="8">
        <v>973</v>
      </c>
      <c r="D813" s="8">
        <v>716</v>
      </c>
      <c r="E813" s="8">
        <v>20.242989999999999</v>
      </c>
      <c r="F813" s="8">
        <v>647</v>
      </c>
      <c r="G813" s="8">
        <v>1411</v>
      </c>
      <c r="H813" s="8">
        <v>1935</v>
      </c>
      <c r="I813" s="8">
        <v>20.242989999999999</v>
      </c>
      <c r="J813" s="8">
        <v>730</v>
      </c>
      <c r="K813" s="8">
        <v>1734</v>
      </c>
      <c r="L813" s="8">
        <v>1985</v>
      </c>
    </row>
    <row r="814" spans="1:12" x14ac:dyDescent="0.2">
      <c r="A814" s="8">
        <v>20.261900000000001</v>
      </c>
      <c r="B814" s="8">
        <v>745</v>
      </c>
      <c r="C814" s="8">
        <v>970</v>
      </c>
      <c r="D814" s="8">
        <v>717</v>
      </c>
      <c r="E814" s="8">
        <v>20.261900000000001</v>
      </c>
      <c r="F814" s="8">
        <v>651</v>
      </c>
      <c r="G814" s="8">
        <v>1303</v>
      </c>
      <c r="H814" s="8">
        <v>1985</v>
      </c>
      <c r="I814" s="8">
        <v>20.261900000000001</v>
      </c>
      <c r="J814" s="8">
        <v>778</v>
      </c>
      <c r="K814" s="8">
        <v>1759</v>
      </c>
      <c r="L814" s="8">
        <v>1947</v>
      </c>
    </row>
    <row r="815" spans="1:12" x14ac:dyDescent="0.2">
      <c r="A815" s="8">
        <v>20.280819999999999</v>
      </c>
      <c r="B815" s="8">
        <v>693</v>
      </c>
      <c r="C815" s="8">
        <v>970</v>
      </c>
      <c r="D815" s="8">
        <v>701</v>
      </c>
      <c r="E815" s="8">
        <v>20.280819999999999</v>
      </c>
      <c r="F815" s="8">
        <v>628</v>
      </c>
      <c r="G815" s="8">
        <v>1404</v>
      </c>
      <c r="H815" s="8">
        <v>1947</v>
      </c>
      <c r="I815" s="8">
        <v>20.280819999999999</v>
      </c>
      <c r="J815" s="8">
        <v>782</v>
      </c>
      <c r="K815" s="8">
        <v>1758</v>
      </c>
      <c r="L815" s="8">
        <v>1908</v>
      </c>
    </row>
    <row r="816" spans="1:12" x14ac:dyDescent="0.2">
      <c r="A816" s="8">
        <v>20.29973</v>
      </c>
      <c r="B816" s="8">
        <v>732</v>
      </c>
      <c r="C816" s="8">
        <v>899</v>
      </c>
      <c r="D816" s="8">
        <v>744</v>
      </c>
      <c r="E816" s="8">
        <v>20.29973</v>
      </c>
      <c r="F816" s="8">
        <v>617</v>
      </c>
      <c r="G816" s="8">
        <v>1345</v>
      </c>
      <c r="H816" s="8">
        <v>1908</v>
      </c>
      <c r="I816" s="8">
        <v>20.29973</v>
      </c>
      <c r="J816" s="8">
        <v>808</v>
      </c>
      <c r="K816" s="8">
        <v>1742</v>
      </c>
      <c r="L816" s="8">
        <v>1930</v>
      </c>
    </row>
    <row r="817" spans="1:12" x14ac:dyDescent="0.2">
      <c r="A817" s="8">
        <v>20.318639999999998</v>
      </c>
      <c r="B817" s="8">
        <v>668</v>
      </c>
      <c r="C817" s="8">
        <v>969</v>
      </c>
      <c r="D817" s="8">
        <v>700</v>
      </c>
      <c r="E817" s="8">
        <v>20.318639999999998</v>
      </c>
      <c r="F817" s="8">
        <v>611</v>
      </c>
      <c r="G817" s="8">
        <v>1408</v>
      </c>
      <c r="H817" s="8">
        <v>1930</v>
      </c>
      <c r="I817" s="8">
        <v>20.318639999999998</v>
      </c>
      <c r="J817" s="8">
        <v>776</v>
      </c>
      <c r="K817" s="8">
        <v>1748</v>
      </c>
      <c r="L817" s="8">
        <v>1924</v>
      </c>
    </row>
    <row r="818" spans="1:12" x14ac:dyDescent="0.2">
      <c r="A818" s="8">
        <v>20.33755</v>
      </c>
      <c r="B818" s="8">
        <v>732</v>
      </c>
      <c r="C818" s="8">
        <v>1002</v>
      </c>
      <c r="D818" s="8">
        <v>678</v>
      </c>
      <c r="E818" s="8">
        <v>20.33755</v>
      </c>
      <c r="F818" s="8">
        <v>628</v>
      </c>
      <c r="G818" s="8">
        <v>1393</v>
      </c>
      <c r="H818" s="8">
        <v>1924</v>
      </c>
      <c r="I818" s="8">
        <v>20.33755</v>
      </c>
      <c r="J818" s="8">
        <v>758</v>
      </c>
      <c r="K818" s="8">
        <v>1716</v>
      </c>
      <c r="L818" s="8">
        <v>1995</v>
      </c>
    </row>
    <row r="819" spans="1:12" x14ac:dyDescent="0.2">
      <c r="A819" s="8">
        <v>20.356459999999998</v>
      </c>
      <c r="B819" s="8">
        <v>683</v>
      </c>
      <c r="C819" s="8">
        <v>925</v>
      </c>
      <c r="D819" s="8">
        <v>749</v>
      </c>
      <c r="E819" s="8">
        <v>20.356459999999998</v>
      </c>
      <c r="F819" s="8">
        <v>654</v>
      </c>
      <c r="G819" s="8">
        <v>1367</v>
      </c>
      <c r="H819" s="8">
        <v>1995</v>
      </c>
      <c r="I819" s="8">
        <v>20.356459999999998</v>
      </c>
      <c r="J819" s="8">
        <v>770</v>
      </c>
      <c r="K819" s="8">
        <v>1660</v>
      </c>
      <c r="L819" s="8">
        <v>1929</v>
      </c>
    </row>
    <row r="820" spans="1:12" x14ac:dyDescent="0.2">
      <c r="A820" s="8">
        <v>20.37537</v>
      </c>
      <c r="B820" s="8">
        <v>636</v>
      </c>
      <c r="C820" s="8">
        <v>980</v>
      </c>
      <c r="D820" s="8">
        <v>746</v>
      </c>
      <c r="E820" s="8">
        <v>20.37537</v>
      </c>
      <c r="F820" s="8">
        <v>635</v>
      </c>
      <c r="G820" s="8">
        <v>1372</v>
      </c>
      <c r="H820" s="8">
        <v>1929</v>
      </c>
      <c r="I820" s="8">
        <v>20.37537</v>
      </c>
      <c r="J820" s="8">
        <v>757</v>
      </c>
      <c r="K820" s="8">
        <v>1755</v>
      </c>
      <c r="L820" s="8">
        <v>2084</v>
      </c>
    </row>
    <row r="821" spans="1:12" x14ac:dyDescent="0.2">
      <c r="A821" s="8">
        <v>20.394290000000002</v>
      </c>
      <c r="B821" s="8">
        <v>693</v>
      </c>
      <c r="C821" s="8">
        <v>990</v>
      </c>
      <c r="D821" s="8">
        <v>759</v>
      </c>
      <c r="E821" s="8">
        <v>20.394290000000002</v>
      </c>
      <c r="F821" s="8">
        <v>589</v>
      </c>
      <c r="G821" s="8">
        <v>1400</v>
      </c>
      <c r="H821" s="8">
        <v>2084</v>
      </c>
      <c r="I821" s="8">
        <v>20.394290000000002</v>
      </c>
      <c r="J821" s="8">
        <v>750</v>
      </c>
      <c r="K821" s="8">
        <v>1675</v>
      </c>
      <c r="L821" s="8">
        <v>2072</v>
      </c>
    </row>
    <row r="822" spans="1:12" x14ac:dyDescent="0.2">
      <c r="A822" s="8">
        <v>20.4132</v>
      </c>
      <c r="B822" s="8">
        <v>695</v>
      </c>
      <c r="C822" s="8">
        <v>930</v>
      </c>
      <c r="D822" s="8">
        <v>683</v>
      </c>
      <c r="E822" s="8">
        <v>20.4132</v>
      </c>
      <c r="F822" s="8">
        <v>660</v>
      </c>
      <c r="G822" s="8">
        <v>1411</v>
      </c>
      <c r="H822" s="8">
        <v>2072</v>
      </c>
      <c r="I822" s="8">
        <v>20.4132</v>
      </c>
      <c r="J822" s="8">
        <v>800</v>
      </c>
      <c r="K822" s="8">
        <v>1806</v>
      </c>
      <c r="L822" s="8">
        <v>2057</v>
      </c>
    </row>
    <row r="823" spans="1:12" x14ac:dyDescent="0.2">
      <c r="A823" s="8">
        <v>20.432110000000002</v>
      </c>
      <c r="B823" s="8">
        <v>646</v>
      </c>
      <c r="C823" s="8">
        <v>947</v>
      </c>
      <c r="D823" s="8">
        <v>686</v>
      </c>
      <c r="E823" s="8">
        <v>20.432110000000002</v>
      </c>
      <c r="F823" s="8">
        <v>652</v>
      </c>
      <c r="G823" s="8">
        <v>1391</v>
      </c>
      <c r="H823" s="8">
        <v>2057</v>
      </c>
      <c r="I823" s="8">
        <v>20.432110000000002</v>
      </c>
      <c r="J823" s="8">
        <v>772</v>
      </c>
      <c r="K823" s="8">
        <v>1669</v>
      </c>
      <c r="L823" s="8">
        <v>2027</v>
      </c>
    </row>
    <row r="824" spans="1:12" x14ac:dyDescent="0.2">
      <c r="A824" s="8">
        <v>20.45102</v>
      </c>
      <c r="B824" s="8">
        <v>663</v>
      </c>
      <c r="C824" s="8">
        <v>998</v>
      </c>
      <c r="D824" s="8">
        <v>660</v>
      </c>
      <c r="E824" s="8">
        <v>20.45102</v>
      </c>
      <c r="F824" s="8">
        <v>669</v>
      </c>
      <c r="G824" s="8">
        <v>1356</v>
      </c>
      <c r="H824" s="8">
        <v>2027</v>
      </c>
      <c r="I824" s="8">
        <v>20.45102</v>
      </c>
      <c r="J824" s="8">
        <v>805</v>
      </c>
      <c r="K824" s="8">
        <v>1760</v>
      </c>
      <c r="L824" s="8">
        <v>2065</v>
      </c>
    </row>
    <row r="825" spans="1:12" x14ac:dyDescent="0.2">
      <c r="A825" s="8">
        <v>20.469930000000002</v>
      </c>
      <c r="B825" s="8">
        <v>696</v>
      </c>
      <c r="C825" s="8">
        <v>950</v>
      </c>
      <c r="D825" s="8">
        <v>693</v>
      </c>
      <c r="E825" s="8">
        <v>20.469930000000002</v>
      </c>
      <c r="F825" s="8">
        <v>697</v>
      </c>
      <c r="G825" s="8">
        <v>1416</v>
      </c>
      <c r="H825" s="8">
        <v>2065</v>
      </c>
      <c r="I825" s="8">
        <v>20.469930000000002</v>
      </c>
      <c r="J825" s="8">
        <v>798</v>
      </c>
      <c r="K825" s="8">
        <v>1700</v>
      </c>
      <c r="L825" s="8">
        <v>2003</v>
      </c>
    </row>
    <row r="826" spans="1:12" x14ac:dyDescent="0.2">
      <c r="A826" s="8">
        <v>20.488849999999999</v>
      </c>
      <c r="B826" s="8">
        <v>740</v>
      </c>
      <c r="C826" s="8">
        <v>930</v>
      </c>
      <c r="D826" s="8">
        <v>762</v>
      </c>
      <c r="E826" s="8">
        <v>20.488849999999999</v>
      </c>
      <c r="F826" s="8">
        <v>634</v>
      </c>
      <c r="G826" s="8">
        <v>1388</v>
      </c>
      <c r="H826" s="8">
        <v>2003</v>
      </c>
      <c r="I826" s="8">
        <v>20.488849999999999</v>
      </c>
      <c r="J826" s="8">
        <v>787</v>
      </c>
      <c r="K826" s="8">
        <v>1715</v>
      </c>
      <c r="L826" s="8">
        <v>1882</v>
      </c>
    </row>
    <row r="827" spans="1:12" x14ac:dyDescent="0.2">
      <c r="A827" s="8">
        <v>20.507760000000001</v>
      </c>
      <c r="B827" s="8">
        <v>705</v>
      </c>
      <c r="C827" s="8">
        <v>895</v>
      </c>
      <c r="D827" s="8">
        <v>725</v>
      </c>
      <c r="E827" s="8">
        <v>20.507760000000001</v>
      </c>
      <c r="F827" s="8">
        <v>667</v>
      </c>
      <c r="G827" s="8">
        <v>1409</v>
      </c>
      <c r="H827" s="8">
        <v>1882</v>
      </c>
      <c r="I827" s="8">
        <v>20.507760000000001</v>
      </c>
      <c r="J827" s="8">
        <v>804</v>
      </c>
      <c r="K827" s="8">
        <v>1788</v>
      </c>
      <c r="L827" s="8">
        <v>1937</v>
      </c>
    </row>
    <row r="828" spans="1:12" x14ac:dyDescent="0.2">
      <c r="A828" s="8">
        <v>20.526669999999999</v>
      </c>
      <c r="B828" s="8">
        <v>721</v>
      </c>
      <c r="C828" s="8">
        <v>931</v>
      </c>
      <c r="D828" s="8">
        <v>693</v>
      </c>
      <c r="E828" s="8">
        <v>20.526669999999999</v>
      </c>
      <c r="F828" s="8">
        <v>604</v>
      </c>
      <c r="G828" s="8">
        <v>1453</v>
      </c>
      <c r="H828" s="8">
        <v>1937</v>
      </c>
      <c r="I828" s="8">
        <v>20.526669999999999</v>
      </c>
      <c r="J828" s="8">
        <v>727</v>
      </c>
      <c r="K828" s="8">
        <v>1722</v>
      </c>
      <c r="L828" s="8">
        <v>2014</v>
      </c>
    </row>
    <row r="829" spans="1:12" x14ac:dyDescent="0.2">
      <c r="A829" s="8">
        <v>20.545580000000001</v>
      </c>
      <c r="B829" s="8">
        <v>722</v>
      </c>
      <c r="C829" s="8">
        <v>946</v>
      </c>
      <c r="D829" s="8">
        <v>750</v>
      </c>
      <c r="E829" s="8">
        <v>20.545580000000001</v>
      </c>
      <c r="F829" s="8">
        <v>652</v>
      </c>
      <c r="G829" s="8">
        <v>1362</v>
      </c>
      <c r="H829" s="8">
        <v>2014</v>
      </c>
      <c r="I829" s="8">
        <v>20.545580000000001</v>
      </c>
      <c r="J829" s="8">
        <v>744</v>
      </c>
      <c r="K829" s="8">
        <v>1672</v>
      </c>
      <c r="L829" s="8">
        <v>1946</v>
      </c>
    </row>
    <row r="830" spans="1:12" x14ac:dyDescent="0.2">
      <c r="A830" s="8">
        <v>20.564489999999999</v>
      </c>
      <c r="B830" s="8">
        <v>652</v>
      </c>
      <c r="C830" s="8">
        <v>954</v>
      </c>
      <c r="D830" s="8">
        <v>713</v>
      </c>
      <c r="E830" s="8">
        <v>20.564489999999999</v>
      </c>
      <c r="F830" s="8">
        <v>644</v>
      </c>
      <c r="G830" s="8">
        <v>1357</v>
      </c>
      <c r="H830" s="8">
        <v>1946</v>
      </c>
      <c r="I830" s="8">
        <v>20.564489999999999</v>
      </c>
      <c r="J830" s="8">
        <v>767</v>
      </c>
      <c r="K830" s="8">
        <v>1743</v>
      </c>
      <c r="L830" s="8">
        <v>1905</v>
      </c>
    </row>
    <row r="831" spans="1:12" x14ac:dyDescent="0.2">
      <c r="A831" s="8">
        <v>20.583410000000001</v>
      </c>
      <c r="B831" s="8">
        <v>721</v>
      </c>
      <c r="C831" s="8">
        <v>896</v>
      </c>
      <c r="D831" s="8">
        <v>697</v>
      </c>
      <c r="E831" s="8">
        <v>20.583410000000001</v>
      </c>
      <c r="F831" s="8">
        <v>616</v>
      </c>
      <c r="G831" s="8">
        <v>1342</v>
      </c>
      <c r="H831" s="8">
        <v>1905</v>
      </c>
      <c r="I831" s="8">
        <v>20.583410000000001</v>
      </c>
      <c r="J831" s="8">
        <v>780</v>
      </c>
      <c r="K831" s="8">
        <v>1743</v>
      </c>
      <c r="L831" s="8">
        <v>2028</v>
      </c>
    </row>
    <row r="832" spans="1:12" x14ac:dyDescent="0.2">
      <c r="A832" s="8">
        <v>20.602319999999999</v>
      </c>
      <c r="B832" s="8">
        <v>738</v>
      </c>
      <c r="C832" s="8">
        <v>958</v>
      </c>
      <c r="D832" s="8">
        <v>739</v>
      </c>
      <c r="E832" s="8">
        <v>20.602319999999999</v>
      </c>
      <c r="F832" s="8">
        <v>596</v>
      </c>
      <c r="G832" s="8">
        <v>1372</v>
      </c>
      <c r="H832" s="8">
        <v>2028</v>
      </c>
      <c r="I832" s="8">
        <v>20.602319999999999</v>
      </c>
      <c r="J832" s="8">
        <v>749</v>
      </c>
      <c r="K832" s="8">
        <v>1803</v>
      </c>
      <c r="L832" s="8">
        <v>2043</v>
      </c>
    </row>
    <row r="833" spans="1:12" x14ac:dyDescent="0.2">
      <c r="A833" s="8">
        <v>20.621230000000001</v>
      </c>
      <c r="B833" s="8">
        <v>682</v>
      </c>
      <c r="C833" s="8">
        <v>915</v>
      </c>
      <c r="D833" s="8">
        <v>738</v>
      </c>
      <c r="E833" s="8">
        <v>20.621230000000001</v>
      </c>
      <c r="F833" s="8">
        <v>644</v>
      </c>
      <c r="G833" s="8">
        <v>1298</v>
      </c>
      <c r="H833" s="8">
        <v>2043</v>
      </c>
      <c r="I833" s="8">
        <v>20.621230000000001</v>
      </c>
      <c r="J833" s="8">
        <v>791</v>
      </c>
      <c r="K833" s="8">
        <v>1642</v>
      </c>
      <c r="L833" s="8">
        <v>1993</v>
      </c>
    </row>
    <row r="834" spans="1:12" x14ac:dyDescent="0.2">
      <c r="A834" s="8">
        <v>20.640139999999999</v>
      </c>
      <c r="B834" s="8">
        <v>739</v>
      </c>
      <c r="C834" s="8">
        <v>942</v>
      </c>
      <c r="D834" s="8">
        <v>690</v>
      </c>
      <c r="E834" s="8">
        <v>20.640139999999999</v>
      </c>
      <c r="F834" s="8">
        <v>620</v>
      </c>
      <c r="G834" s="8">
        <v>1364</v>
      </c>
      <c r="H834" s="8">
        <v>1993</v>
      </c>
      <c r="I834" s="8">
        <v>20.640139999999999</v>
      </c>
      <c r="J834" s="8">
        <v>746</v>
      </c>
      <c r="K834" s="8">
        <v>1754</v>
      </c>
      <c r="L834" s="8">
        <v>2019</v>
      </c>
    </row>
    <row r="835" spans="1:12" x14ac:dyDescent="0.2">
      <c r="A835" s="8">
        <v>20.659050000000001</v>
      </c>
      <c r="B835" s="8">
        <v>751</v>
      </c>
      <c r="C835" s="8">
        <v>977</v>
      </c>
      <c r="D835" s="8">
        <v>748</v>
      </c>
      <c r="E835" s="8">
        <v>20.659050000000001</v>
      </c>
      <c r="F835" s="8">
        <v>652</v>
      </c>
      <c r="G835" s="8">
        <v>1439</v>
      </c>
      <c r="H835" s="8">
        <v>2019</v>
      </c>
      <c r="I835" s="8">
        <v>20.659050000000001</v>
      </c>
      <c r="J835" s="8">
        <v>804</v>
      </c>
      <c r="K835" s="8">
        <v>1748</v>
      </c>
      <c r="L835" s="8">
        <v>2107</v>
      </c>
    </row>
    <row r="836" spans="1:12" x14ac:dyDescent="0.2">
      <c r="A836" s="8">
        <v>20.677969999999998</v>
      </c>
      <c r="B836" s="8">
        <v>702</v>
      </c>
      <c r="C836" s="8">
        <v>981</v>
      </c>
      <c r="D836" s="8">
        <v>725</v>
      </c>
      <c r="E836" s="8">
        <v>20.677969999999998</v>
      </c>
      <c r="F836" s="8">
        <v>636</v>
      </c>
      <c r="G836" s="8">
        <v>1350</v>
      </c>
      <c r="H836" s="8">
        <v>2107</v>
      </c>
      <c r="I836" s="8">
        <v>20.677969999999998</v>
      </c>
      <c r="J836" s="8">
        <v>816</v>
      </c>
      <c r="K836" s="8">
        <v>1728</v>
      </c>
      <c r="L836" s="8">
        <v>1990</v>
      </c>
    </row>
    <row r="837" spans="1:12" x14ac:dyDescent="0.2">
      <c r="A837" s="8">
        <v>20.69688</v>
      </c>
      <c r="B837" s="8">
        <v>659</v>
      </c>
      <c r="C837" s="8">
        <v>963</v>
      </c>
      <c r="D837" s="8">
        <v>685</v>
      </c>
      <c r="E837" s="8">
        <v>20.69688</v>
      </c>
      <c r="F837" s="8">
        <v>681</v>
      </c>
      <c r="G837" s="8">
        <v>1419</v>
      </c>
      <c r="H837" s="8">
        <v>1990</v>
      </c>
      <c r="I837" s="8">
        <v>20.69688</v>
      </c>
      <c r="J837" s="8">
        <v>807</v>
      </c>
      <c r="K837" s="8">
        <v>1776</v>
      </c>
      <c r="L837" s="8">
        <v>2031</v>
      </c>
    </row>
    <row r="838" spans="1:12" x14ac:dyDescent="0.2">
      <c r="A838" s="8">
        <v>20.715789999999998</v>
      </c>
      <c r="B838" s="8">
        <v>722</v>
      </c>
      <c r="C838" s="8">
        <v>1048</v>
      </c>
      <c r="D838" s="8">
        <v>741</v>
      </c>
      <c r="E838" s="8">
        <v>20.715789999999998</v>
      </c>
      <c r="F838" s="8">
        <v>697</v>
      </c>
      <c r="G838" s="8">
        <v>1367</v>
      </c>
      <c r="H838" s="8">
        <v>2031</v>
      </c>
      <c r="I838" s="8">
        <v>20.715789999999998</v>
      </c>
      <c r="J838" s="8">
        <v>778</v>
      </c>
      <c r="K838" s="8">
        <v>1744</v>
      </c>
      <c r="L838" s="8">
        <v>2097</v>
      </c>
    </row>
    <row r="839" spans="1:12" x14ac:dyDescent="0.2">
      <c r="A839" s="8">
        <v>20.7347</v>
      </c>
      <c r="B839" s="8">
        <v>687</v>
      </c>
      <c r="C839" s="8">
        <v>946</v>
      </c>
      <c r="D839" s="8">
        <v>760</v>
      </c>
      <c r="E839" s="8">
        <v>20.7347</v>
      </c>
      <c r="F839" s="8">
        <v>724</v>
      </c>
      <c r="G839" s="8">
        <v>1353</v>
      </c>
      <c r="H839" s="8">
        <v>2097</v>
      </c>
      <c r="I839" s="8">
        <v>20.7347</v>
      </c>
      <c r="J839" s="8">
        <v>855</v>
      </c>
      <c r="K839" s="8">
        <v>1797</v>
      </c>
      <c r="L839" s="8">
        <v>2039</v>
      </c>
    </row>
    <row r="840" spans="1:12" x14ac:dyDescent="0.2">
      <c r="A840" s="8">
        <v>20.753609999999998</v>
      </c>
      <c r="B840" s="8">
        <v>697</v>
      </c>
      <c r="C840" s="8">
        <v>986</v>
      </c>
      <c r="D840" s="8">
        <v>768</v>
      </c>
      <c r="E840" s="8">
        <v>20.753609999999998</v>
      </c>
      <c r="F840" s="8">
        <v>729</v>
      </c>
      <c r="G840" s="8">
        <v>1426</v>
      </c>
      <c r="H840" s="8">
        <v>2039</v>
      </c>
      <c r="I840" s="8">
        <v>20.753609999999998</v>
      </c>
      <c r="J840" s="8">
        <v>761</v>
      </c>
      <c r="K840" s="8">
        <v>1789</v>
      </c>
      <c r="L840" s="8">
        <v>2050</v>
      </c>
    </row>
    <row r="841" spans="1:12" x14ac:dyDescent="0.2">
      <c r="A841" s="8">
        <v>20.77252</v>
      </c>
      <c r="B841" s="8">
        <v>688</v>
      </c>
      <c r="C841" s="8">
        <v>991</v>
      </c>
      <c r="D841" s="8">
        <v>786</v>
      </c>
      <c r="E841" s="8">
        <v>20.77252</v>
      </c>
      <c r="F841" s="8">
        <v>729</v>
      </c>
      <c r="G841" s="8">
        <v>1396</v>
      </c>
      <c r="H841" s="8">
        <v>2050</v>
      </c>
      <c r="I841" s="8">
        <v>20.77252</v>
      </c>
      <c r="J841" s="8">
        <v>777</v>
      </c>
      <c r="K841" s="8">
        <v>1827</v>
      </c>
      <c r="L841" s="8">
        <v>2053</v>
      </c>
    </row>
    <row r="842" spans="1:12" x14ac:dyDescent="0.2">
      <c r="A842" s="8">
        <v>20.791440000000001</v>
      </c>
      <c r="B842" s="8">
        <v>740</v>
      </c>
      <c r="C842" s="8">
        <v>973</v>
      </c>
      <c r="D842" s="8">
        <v>818</v>
      </c>
      <c r="E842" s="8">
        <v>20.791440000000001</v>
      </c>
      <c r="F842" s="8">
        <v>661</v>
      </c>
      <c r="G842" s="8">
        <v>1348</v>
      </c>
      <c r="H842" s="8">
        <v>2053</v>
      </c>
      <c r="I842" s="8">
        <v>20.791440000000001</v>
      </c>
      <c r="J842" s="8">
        <v>808</v>
      </c>
      <c r="K842" s="8">
        <v>1816</v>
      </c>
      <c r="L842" s="8">
        <v>2224</v>
      </c>
    </row>
    <row r="843" spans="1:12" x14ac:dyDescent="0.2">
      <c r="A843" s="8">
        <v>20.81035</v>
      </c>
      <c r="B843" s="8">
        <v>756</v>
      </c>
      <c r="C843" s="8">
        <v>1057</v>
      </c>
      <c r="D843" s="8">
        <v>934</v>
      </c>
      <c r="E843" s="8">
        <v>20.81035</v>
      </c>
      <c r="F843" s="8">
        <v>658</v>
      </c>
      <c r="G843" s="8">
        <v>1418</v>
      </c>
      <c r="H843" s="8">
        <v>2224</v>
      </c>
      <c r="I843" s="8">
        <v>20.81035</v>
      </c>
      <c r="J843" s="8">
        <v>810</v>
      </c>
      <c r="K843" s="8">
        <v>1838</v>
      </c>
      <c r="L843" s="8">
        <v>2144</v>
      </c>
    </row>
    <row r="844" spans="1:12" x14ac:dyDescent="0.2">
      <c r="A844" s="8">
        <v>20.829260000000001</v>
      </c>
      <c r="B844" s="8">
        <v>704</v>
      </c>
      <c r="C844" s="8">
        <v>1000</v>
      </c>
      <c r="D844" s="8">
        <v>983</v>
      </c>
      <c r="E844" s="8">
        <v>20.829260000000001</v>
      </c>
      <c r="F844" s="8">
        <v>633</v>
      </c>
      <c r="G844" s="8">
        <v>1412</v>
      </c>
      <c r="H844" s="8">
        <v>2144</v>
      </c>
      <c r="I844" s="8">
        <v>20.829260000000001</v>
      </c>
      <c r="J844" s="8">
        <v>784</v>
      </c>
      <c r="K844" s="8">
        <v>1866</v>
      </c>
      <c r="L844" s="8">
        <v>2121</v>
      </c>
    </row>
    <row r="845" spans="1:12" x14ac:dyDescent="0.2">
      <c r="A845" s="8">
        <v>20.84817</v>
      </c>
      <c r="B845" s="8">
        <v>737</v>
      </c>
      <c r="C845" s="8">
        <v>1035</v>
      </c>
      <c r="D845" s="8">
        <v>951</v>
      </c>
      <c r="E845" s="8">
        <v>20.84817</v>
      </c>
      <c r="F845" s="8">
        <v>649</v>
      </c>
      <c r="G845" s="8">
        <v>1470</v>
      </c>
      <c r="H845" s="8">
        <v>2121</v>
      </c>
      <c r="I845" s="8">
        <v>20.84817</v>
      </c>
      <c r="J845" s="8">
        <v>777</v>
      </c>
      <c r="K845" s="8">
        <v>1942</v>
      </c>
      <c r="L845" s="8">
        <v>2215</v>
      </c>
    </row>
    <row r="846" spans="1:12" x14ac:dyDescent="0.2">
      <c r="A846" s="8">
        <v>20.867080000000001</v>
      </c>
      <c r="B846" s="8">
        <v>727</v>
      </c>
      <c r="C846" s="8">
        <v>1026</v>
      </c>
      <c r="D846" s="8">
        <v>929</v>
      </c>
      <c r="E846" s="8">
        <v>20.867080000000001</v>
      </c>
      <c r="F846" s="8">
        <v>713</v>
      </c>
      <c r="G846" s="8">
        <v>1390</v>
      </c>
      <c r="H846" s="8">
        <v>2215</v>
      </c>
      <c r="I846" s="8">
        <v>20.867080000000001</v>
      </c>
      <c r="J846" s="8">
        <v>772</v>
      </c>
      <c r="K846" s="8">
        <v>1879</v>
      </c>
      <c r="L846" s="8">
        <v>2177</v>
      </c>
    </row>
    <row r="847" spans="1:12" x14ac:dyDescent="0.2">
      <c r="A847" s="8">
        <v>20.885999999999999</v>
      </c>
      <c r="B847" s="8">
        <v>742</v>
      </c>
      <c r="C847" s="8">
        <v>1009</v>
      </c>
      <c r="D847" s="8">
        <v>941</v>
      </c>
      <c r="E847" s="8">
        <v>20.885999999999999</v>
      </c>
      <c r="F847" s="8">
        <v>728</v>
      </c>
      <c r="G847" s="8">
        <v>1407</v>
      </c>
      <c r="H847" s="8">
        <v>2177</v>
      </c>
      <c r="I847" s="8">
        <v>20.885999999999999</v>
      </c>
      <c r="J847" s="8">
        <v>815</v>
      </c>
      <c r="K847" s="8">
        <v>2031</v>
      </c>
      <c r="L847" s="8">
        <v>2213</v>
      </c>
    </row>
    <row r="848" spans="1:12" x14ac:dyDescent="0.2">
      <c r="A848" s="8">
        <v>20.904910000000001</v>
      </c>
      <c r="B848" s="8">
        <v>761</v>
      </c>
      <c r="C848" s="8">
        <v>989</v>
      </c>
      <c r="D848" s="8">
        <v>1062</v>
      </c>
      <c r="E848" s="8">
        <v>20.904910000000001</v>
      </c>
      <c r="F848" s="8">
        <v>706</v>
      </c>
      <c r="G848" s="8">
        <v>1504</v>
      </c>
      <c r="H848" s="8">
        <v>2213</v>
      </c>
      <c r="I848" s="8">
        <v>20.904910000000001</v>
      </c>
      <c r="J848" s="8">
        <v>790</v>
      </c>
      <c r="K848" s="8">
        <v>2112</v>
      </c>
      <c r="L848" s="8">
        <v>2307</v>
      </c>
    </row>
    <row r="849" spans="1:12" x14ac:dyDescent="0.2">
      <c r="A849" s="8">
        <v>20.923819999999999</v>
      </c>
      <c r="B849" s="8">
        <v>734</v>
      </c>
      <c r="C849" s="8">
        <v>1058</v>
      </c>
      <c r="D849" s="8">
        <v>1065</v>
      </c>
      <c r="E849" s="8">
        <v>20.923819999999999</v>
      </c>
      <c r="F849" s="8">
        <v>802</v>
      </c>
      <c r="G849" s="8">
        <v>1644</v>
      </c>
      <c r="H849" s="8">
        <v>2307</v>
      </c>
      <c r="I849" s="8">
        <v>20.923819999999999</v>
      </c>
      <c r="J849" s="8">
        <v>843</v>
      </c>
      <c r="K849" s="8">
        <v>2086</v>
      </c>
      <c r="L849" s="8">
        <v>2385</v>
      </c>
    </row>
    <row r="850" spans="1:12" x14ac:dyDescent="0.2">
      <c r="A850" s="8">
        <v>20.942730000000001</v>
      </c>
      <c r="B850" s="8">
        <v>738</v>
      </c>
      <c r="C850" s="8">
        <v>1043</v>
      </c>
      <c r="D850" s="8">
        <v>1066</v>
      </c>
      <c r="E850" s="8">
        <v>20.942730000000001</v>
      </c>
      <c r="F850" s="8">
        <v>775</v>
      </c>
      <c r="G850" s="8">
        <v>1625</v>
      </c>
      <c r="H850" s="8">
        <v>2385</v>
      </c>
      <c r="I850" s="8">
        <v>20.942730000000001</v>
      </c>
      <c r="J850" s="8">
        <v>819</v>
      </c>
      <c r="K850" s="8">
        <v>2100</v>
      </c>
      <c r="L850" s="8">
        <v>2407</v>
      </c>
    </row>
    <row r="851" spans="1:12" x14ac:dyDescent="0.2">
      <c r="A851" s="8">
        <v>20.961639999999999</v>
      </c>
      <c r="B851" s="8">
        <v>724</v>
      </c>
      <c r="C851" s="8">
        <v>1064</v>
      </c>
      <c r="D851" s="8">
        <v>1086</v>
      </c>
      <c r="E851" s="8">
        <v>20.961639999999999</v>
      </c>
      <c r="F851" s="8">
        <v>709</v>
      </c>
      <c r="G851" s="8">
        <v>1614</v>
      </c>
      <c r="H851" s="8">
        <v>2407</v>
      </c>
      <c r="I851" s="8">
        <v>20.961639999999999</v>
      </c>
      <c r="J851" s="8">
        <v>790</v>
      </c>
      <c r="K851" s="8">
        <v>2236</v>
      </c>
      <c r="L851" s="8">
        <v>2461</v>
      </c>
    </row>
    <row r="852" spans="1:12" x14ac:dyDescent="0.2">
      <c r="A852" s="8">
        <v>20.980560000000001</v>
      </c>
      <c r="B852" s="8">
        <v>735</v>
      </c>
      <c r="C852" s="8">
        <v>1114</v>
      </c>
      <c r="D852" s="8">
        <v>1132</v>
      </c>
      <c r="E852" s="8">
        <v>20.980560000000001</v>
      </c>
      <c r="F852" s="8">
        <v>726</v>
      </c>
      <c r="G852" s="8">
        <v>1682</v>
      </c>
      <c r="H852" s="8">
        <v>2461</v>
      </c>
      <c r="I852" s="8">
        <v>20.980560000000001</v>
      </c>
      <c r="J852" s="8">
        <v>791</v>
      </c>
      <c r="K852" s="8">
        <v>2508</v>
      </c>
      <c r="L852" s="8">
        <v>2357</v>
      </c>
    </row>
    <row r="853" spans="1:12" x14ac:dyDescent="0.2">
      <c r="A853" s="8">
        <v>20.999469999999999</v>
      </c>
      <c r="B853" s="8">
        <v>739</v>
      </c>
      <c r="C853" s="8">
        <v>1121</v>
      </c>
      <c r="D853" s="8">
        <v>1101</v>
      </c>
      <c r="E853" s="8">
        <v>20.999469999999999</v>
      </c>
      <c r="F853" s="8">
        <v>753</v>
      </c>
      <c r="G853" s="8">
        <v>1596</v>
      </c>
      <c r="H853" s="8">
        <v>2357</v>
      </c>
      <c r="I853" s="8">
        <v>20.999469999999999</v>
      </c>
      <c r="J853" s="8">
        <v>787</v>
      </c>
      <c r="K853" s="8">
        <v>2547</v>
      </c>
      <c r="L853" s="8">
        <v>2436</v>
      </c>
    </row>
    <row r="854" spans="1:12" x14ac:dyDescent="0.2">
      <c r="A854" s="8">
        <v>21.018380000000001</v>
      </c>
      <c r="B854" s="8">
        <v>778</v>
      </c>
      <c r="C854" s="8">
        <v>1213</v>
      </c>
      <c r="D854" s="8">
        <v>1123</v>
      </c>
      <c r="E854" s="8">
        <v>21.018380000000001</v>
      </c>
      <c r="F854" s="8">
        <v>743</v>
      </c>
      <c r="G854" s="8">
        <v>1609</v>
      </c>
      <c r="H854" s="8">
        <v>2436</v>
      </c>
      <c r="I854" s="8">
        <v>21.018380000000001</v>
      </c>
      <c r="J854" s="8">
        <v>792</v>
      </c>
      <c r="K854" s="8">
        <v>2369</v>
      </c>
      <c r="L854" s="8">
        <v>2546</v>
      </c>
    </row>
    <row r="855" spans="1:12" x14ac:dyDescent="0.2">
      <c r="A855" s="8">
        <v>21.037289999999999</v>
      </c>
      <c r="B855" s="8">
        <v>845</v>
      </c>
      <c r="C855" s="8">
        <v>1211</v>
      </c>
      <c r="D855" s="8">
        <v>1181</v>
      </c>
      <c r="E855" s="8">
        <v>21.037289999999999</v>
      </c>
      <c r="F855" s="8">
        <v>761</v>
      </c>
      <c r="G855" s="8">
        <v>1566</v>
      </c>
      <c r="H855" s="8">
        <v>2546</v>
      </c>
      <c r="I855" s="8">
        <v>21.037289999999999</v>
      </c>
      <c r="J855" s="8">
        <v>752</v>
      </c>
      <c r="K855" s="8">
        <v>2199</v>
      </c>
      <c r="L855" s="8">
        <v>2790</v>
      </c>
    </row>
    <row r="856" spans="1:12" x14ac:dyDescent="0.2">
      <c r="A856" s="8">
        <v>21.0562</v>
      </c>
      <c r="B856" s="8">
        <v>866</v>
      </c>
      <c r="C856" s="8">
        <v>1335</v>
      </c>
      <c r="D856" s="8">
        <v>1219</v>
      </c>
      <c r="E856" s="8">
        <v>21.0562</v>
      </c>
      <c r="F856" s="8">
        <v>693</v>
      </c>
      <c r="G856" s="8">
        <v>1537</v>
      </c>
      <c r="H856" s="8">
        <v>2790</v>
      </c>
      <c r="I856" s="8">
        <v>21.0562</v>
      </c>
      <c r="J856" s="8">
        <v>863</v>
      </c>
      <c r="K856" s="8">
        <v>2188</v>
      </c>
      <c r="L856" s="8">
        <v>3229</v>
      </c>
    </row>
    <row r="857" spans="1:12" x14ac:dyDescent="0.2">
      <c r="A857" s="8">
        <v>21.075119999999998</v>
      </c>
      <c r="B857" s="8">
        <v>846</v>
      </c>
      <c r="C857" s="8">
        <v>1337</v>
      </c>
      <c r="D857" s="8">
        <v>1223</v>
      </c>
      <c r="E857" s="8">
        <v>21.075119999999998</v>
      </c>
      <c r="F857" s="8">
        <v>651</v>
      </c>
      <c r="G857" s="8">
        <v>1578</v>
      </c>
      <c r="H857" s="8">
        <v>3229</v>
      </c>
      <c r="I857" s="8">
        <v>21.075119999999998</v>
      </c>
      <c r="J857" s="8">
        <v>825</v>
      </c>
      <c r="K857" s="8">
        <v>2133</v>
      </c>
      <c r="L857" s="8">
        <v>3942</v>
      </c>
    </row>
    <row r="858" spans="1:12" x14ac:dyDescent="0.2">
      <c r="A858" s="8">
        <v>21.09403</v>
      </c>
      <c r="B858" s="8">
        <v>914</v>
      </c>
      <c r="C858" s="8">
        <v>1301</v>
      </c>
      <c r="D858" s="8">
        <v>1145</v>
      </c>
      <c r="E858" s="8">
        <v>21.09403</v>
      </c>
      <c r="F858" s="8">
        <v>695</v>
      </c>
      <c r="G858" s="8">
        <v>1637</v>
      </c>
      <c r="H858" s="8">
        <v>3942</v>
      </c>
      <c r="I858" s="8">
        <v>21.09403</v>
      </c>
      <c r="J858" s="8">
        <v>854</v>
      </c>
      <c r="K858" s="8">
        <v>2012</v>
      </c>
      <c r="L858" s="8">
        <v>4415</v>
      </c>
    </row>
    <row r="859" spans="1:12" x14ac:dyDescent="0.2">
      <c r="A859" s="8">
        <v>21.112939999999998</v>
      </c>
      <c r="B859" s="8">
        <v>884</v>
      </c>
      <c r="C859" s="8">
        <v>1443</v>
      </c>
      <c r="D859" s="8">
        <v>1140</v>
      </c>
      <c r="E859" s="8">
        <v>21.112939999999998</v>
      </c>
      <c r="F859" s="8">
        <v>718</v>
      </c>
      <c r="G859" s="8">
        <v>1574</v>
      </c>
      <c r="H859" s="8">
        <v>4415</v>
      </c>
      <c r="I859" s="8">
        <v>21.112939999999998</v>
      </c>
      <c r="J859" s="8">
        <v>857</v>
      </c>
      <c r="K859" s="8">
        <v>1864</v>
      </c>
      <c r="L859" s="8">
        <v>4154</v>
      </c>
    </row>
    <row r="860" spans="1:12" x14ac:dyDescent="0.2">
      <c r="A860" s="8">
        <v>21.13185</v>
      </c>
      <c r="B860" s="8">
        <v>858</v>
      </c>
      <c r="C860" s="8">
        <v>1472</v>
      </c>
      <c r="D860" s="8">
        <v>1195</v>
      </c>
      <c r="E860" s="8">
        <v>21.13185</v>
      </c>
      <c r="F860" s="8">
        <v>719</v>
      </c>
      <c r="G860" s="8">
        <v>1591</v>
      </c>
      <c r="H860" s="8">
        <v>4154</v>
      </c>
      <c r="I860" s="8">
        <v>21.13185</v>
      </c>
      <c r="J860" s="8">
        <v>877</v>
      </c>
      <c r="K860" s="8">
        <v>1868</v>
      </c>
      <c r="L860" s="8">
        <v>3933</v>
      </c>
    </row>
    <row r="861" spans="1:12" x14ac:dyDescent="0.2">
      <c r="A861" s="8">
        <v>21.150759999999998</v>
      </c>
      <c r="B861" s="8">
        <v>874</v>
      </c>
      <c r="C861" s="8">
        <v>1358</v>
      </c>
      <c r="D861" s="8">
        <v>1173</v>
      </c>
      <c r="E861" s="8">
        <v>21.150759999999998</v>
      </c>
      <c r="F861" s="8">
        <v>701</v>
      </c>
      <c r="G861" s="8">
        <v>1635</v>
      </c>
      <c r="H861" s="8">
        <v>3933</v>
      </c>
      <c r="I861" s="8">
        <v>21.150759999999998</v>
      </c>
      <c r="J861" s="8">
        <v>910</v>
      </c>
      <c r="K861" s="8">
        <v>1823</v>
      </c>
      <c r="L861" s="8">
        <v>3829</v>
      </c>
    </row>
    <row r="862" spans="1:12" x14ac:dyDescent="0.2">
      <c r="A862" s="8">
        <v>21.16967</v>
      </c>
      <c r="B862" s="8">
        <v>886</v>
      </c>
      <c r="C862" s="8">
        <v>1337</v>
      </c>
      <c r="D862" s="8">
        <v>1289</v>
      </c>
      <c r="E862" s="8">
        <v>21.16967</v>
      </c>
      <c r="F862" s="8">
        <v>743</v>
      </c>
      <c r="G862" s="8">
        <v>1552</v>
      </c>
      <c r="H862" s="8">
        <v>3829</v>
      </c>
      <c r="I862" s="8">
        <v>21.16967</v>
      </c>
      <c r="J862" s="8">
        <v>857</v>
      </c>
      <c r="K862" s="8">
        <v>1737</v>
      </c>
      <c r="L862" s="8">
        <v>3439</v>
      </c>
    </row>
    <row r="863" spans="1:12" x14ac:dyDescent="0.2">
      <c r="A863" s="8">
        <v>21.188590000000001</v>
      </c>
      <c r="B863" s="8">
        <v>830</v>
      </c>
      <c r="C863" s="8">
        <v>1231</v>
      </c>
      <c r="D863" s="8">
        <v>1415</v>
      </c>
      <c r="E863" s="8">
        <v>21.188590000000001</v>
      </c>
      <c r="F863" s="8">
        <v>720</v>
      </c>
      <c r="G863" s="8">
        <v>1519</v>
      </c>
      <c r="H863" s="8">
        <v>3439</v>
      </c>
      <c r="I863" s="8">
        <v>21.188590000000001</v>
      </c>
      <c r="J863" s="8">
        <v>920</v>
      </c>
      <c r="K863" s="8">
        <v>1794</v>
      </c>
      <c r="L863" s="8">
        <v>2946</v>
      </c>
    </row>
    <row r="864" spans="1:12" x14ac:dyDescent="0.2">
      <c r="A864" s="8">
        <v>21.2075</v>
      </c>
      <c r="B864" s="8">
        <v>903</v>
      </c>
      <c r="C864" s="8">
        <v>1215</v>
      </c>
      <c r="D864" s="8">
        <v>1346</v>
      </c>
      <c r="E864" s="8">
        <v>21.2075</v>
      </c>
      <c r="F864" s="8">
        <v>798</v>
      </c>
      <c r="G864" s="8">
        <v>1431</v>
      </c>
      <c r="H864" s="8">
        <v>2946</v>
      </c>
      <c r="I864" s="8">
        <v>21.2075</v>
      </c>
      <c r="J864" s="8">
        <v>933</v>
      </c>
      <c r="K864" s="8">
        <v>1696</v>
      </c>
      <c r="L864" s="8">
        <v>2705</v>
      </c>
    </row>
    <row r="865" spans="1:12" x14ac:dyDescent="0.2">
      <c r="A865" s="8">
        <v>21.226410000000001</v>
      </c>
      <c r="B865" s="8">
        <v>922</v>
      </c>
      <c r="C865" s="8">
        <v>1085</v>
      </c>
      <c r="D865" s="8">
        <v>1379</v>
      </c>
      <c r="E865" s="8">
        <v>21.226410000000001</v>
      </c>
      <c r="F865" s="8">
        <v>799</v>
      </c>
      <c r="G865" s="8">
        <v>1422</v>
      </c>
      <c r="H865" s="8">
        <v>2705</v>
      </c>
      <c r="I865" s="8">
        <v>21.226410000000001</v>
      </c>
      <c r="J865" s="8">
        <v>931</v>
      </c>
      <c r="K865" s="8">
        <v>1699</v>
      </c>
      <c r="L865" s="8">
        <v>2481</v>
      </c>
    </row>
    <row r="866" spans="1:12" x14ac:dyDescent="0.2">
      <c r="A866" s="8">
        <v>21.24532</v>
      </c>
      <c r="B866" s="8">
        <v>874</v>
      </c>
      <c r="C866" s="8">
        <v>1082</v>
      </c>
      <c r="D866" s="8">
        <v>1299</v>
      </c>
      <c r="E866" s="8">
        <v>21.24532</v>
      </c>
      <c r="F866" s="8">
        <v>737</v>
      </c>
      <c r="G866" s="8">
        <v>1361</v>
      </c>
      <c r="H866" s="8">
        <v>2481</v>
      </c>
      <c r="I866" s="8">
        <v>21.24532</v>
      </c>
      <c r="J866" s="8">
        <v>942</v>
      </c>
      <c r="K866" s="8">
        <v>1703</v>
      </c>
      <c r="L866" s="8">
        <v>2204</v>
      </c>
    </row>
    <row r="867" spans="1:12" x14ac:dyDescent="0.2">
      <c r="A867" s="8">
        <v>21.264230000000001</v>
      </c>
      <c r="B867" s="8">
        <v>966</v>
      </c>
      <c r="C867" s="8">
        <v>1018</v>
      </c>
      <c r="D867" s="8">
        <v>1241</v>
      </c>
      <c r="E867" s="8">
        <v>21.264230000000001</v>
      </c>
      <c r="F867" s="8">
        <v>719</v>
      </c>
      <c r="G867" s="8">
        <v>1391</v>
      </c>
      <c r="H867" s="8">
        <v>2204</v>
      </c>
      <c r="I867" s="8">
        <v>21.264230000000001</v>
      </c>
      <c r="J867" s="8">
        <v>909</v>
      </c>
      <c r="K867" s="8">
        <v>1699</v>
      </c>
      <c r="L867" s="8">
        <v>2153</v>
      </c>
    </row>
    <row r="868" spans="1:12" x14ac:dyDescent="0.2">
      <c r="A868" s="8">
        <v>21.283149999999999</v>
      </c>
      <c r="B868" s="8">
        <v>1018</v>
      </c>
      <c r="C868" s="8">
        <v>1064</v>
      </c>
      <c r="D868" s="8">
        <v>1152</v>
      </c>
      <c r="E868" s="8">
        <v>21.283149999999999</v>
      </c>
      <c r="F868" s="8">
        <v>699</v>
      </c>
      <c r="G868" s="8">
        <v>1329</v>
      </c>
      <c r="H868" s="8">
        <v>2153</v>
      </c>
      <c r="I868" s="8">
        <v>21.283149999999999</v>
      </c>
      <c r="J868" s="8">
        <v>1005</v>
      </c>
      <c r="K868" s="8">
        <v>1650</v>
      </c>
      <c r="L868" s="8">
        <v>2045</v>
      </c>
    </row>
    <row r="869" spans="1:12" x14ac:dyDescent="0.2">
      <c r="A869" s="8">
        <v>21.302060000000001</v>
      </c>
      <c r="B869" s="8">
        <v>1064</v>
      </c>
      <c r="C869" s="8">
        <v>985</v>
      </c>
      <c r="D869" s="8">
        <v>1025</v>
      </c>
      <c r="E869" s="8">
        <v>21.302060000000001</v>
      </c>
      <c r="F869" s="8">
        <v>691</v>
      </c>
      <c r="G869" s="8">
        <v>1334</v>
      </c>
      <c r="H869" s="8">
        <v>2045</v>
      </c>
      <c r="I869" s="8">
        <v>21.302060000000001</v>
      </c>
      <c r="J869" s="8">
        <v>936</v>
      </c>
      <c r="K869" s="8">
        <v>1729</v>
      </c>
      <c r="L869" s="8">
        <v>2089</v>
      </c>
    </row>
    <row r="870" spans="1:12" x14ac:dyDescent="0.2">
      <c r="A870" s="8">
        <v>21.320969999999999</v>
      </c>
      <c r="B870" s="8">
        <v>1172</v>
      </c>
      <c r="C870" s="8">
        <v>943</v>
      </c>
      <c r="D870" s="8">
        <v>991</v>
      </c>
      <c r="E870" s="8">
        <v>21.320969999999999</v>
      </c>
      <c r="F870" s="8">
        <v>731</v>
      </c>
      <c r="G870" s="8">
        <v>1436</v>
      </c>
      <c r="H870" s="8">
        <v>2089</v>
      </c>
      <c r="I870" s="8">
        <v>21.320969999999999</v>
      </c>
      <c r="J870" s="8">
        <v>915</v>
      </c>
      <c r="K870" s="8">
        <v>1688</v>
      </c>
      <c r="L870" s="8">
        <v>2117</v>
      </c>
    </row>
    <row r="871" spans="1:12" x14ac:dyDescent="0.2">
      <c r="A871" s="8">
        <v>21.339880000000001</v>
      </c>
      <c r="B871" s="8">
        <v>1186</v>
      </c>
      <c r="C871" s="8">
        <v>967</v>
      </c>
      <c r="D871" s="8">
        <v>935</v>
      </c>
      <c r="E871" s="8">
        <v>21.339880000000001</v>
      </c>
      <c r="F871" s="8">
        <v>691</v>
      </c>
      <c r="G871" s="8">
        <v>1446</v>
      </c>
      <c r="H871" s="8">
        <v>2117</v>
      </c>
      <c r="I871" s="8">
        <v>21.339880000000001</v>
      </c>
      <c r="J871" s="8">
        <v>1004</v>
      </c>
      <c r="K871" s="8">
        <v>1710</v>
      </c>
      <c r="L871" s="8">
        <v>2055</v>
      </c>
    </row>
    <row r="872" spans="1:12" x14ac:dyDescent="0.2">
      <c r="A872" s="8">
        <v>21.358789999999999</v>
      </c>
      <c r="B872" s="8">
        <v>1044</v>
      </c>
      <c r="C872" s="8">
        <v>966</v>
      </c>
      <c r="D872" s="8">
        <v>832</v>
      </c>
      <c r="E872" s="8">
        <v>21.358789999999999</v>
      </c>
      <c r="F872" s="8">
        <v>665</v>
      </c>
      <c r="G872" s="8">
        <v>1426</v>
      </c>
      <c r="H872" s="8">
        <v>2055</v>
      </c>
      <c r="I872" s="8">
        <v>21.358789999999999</v>
      </c>
      <c r="J872" s="8">
        <v>1127</v>
      </c>
      <c r="K872" s="8">
        <v>1692</v>
      </c>
      <c r="L872" s="8">
        <v>2019</v>
      </c>
    </row>
    <row r="873" spans="1:12" x14ac:dyDescent="0.2">
      <c r="A873" s="8">
        <v>21.37771</v>
      </c>
      <c r="B873" s="8">
        <v>957</v>
      </c>
      <c r="C873" s="8">
        <v>967</v>
      </c>
      <c r="D873" s="8">
        <v>829</v>
      </c>
      <c r="E873" s="8">
        <v>21.37771</v>
      </c>
      <c r="F873" s="8">
        <v>673</v>
      </c>
      <c r="G873" s="8">
        <v>1343</v>
      </c>
      <c r="H873" s="8">
        <v>2019</v>
      </c>
      <c r="I873" s="8">
        <v>21.37771</v>
      </c>
      <c r="J873" s="8">
        <v>1079</v>
      </c>
      <c r="K873" s="8">
        <v>1752</v>
      </c>
      <c r="L873" s="8">
        <v>1966</v>
      </c>
    </row>
    <row r="874" spans="1:12" x14ac:dyDescent="0.2">
      <c r="A874" s="8">
        <v>21.396619999999999</v>
      </c>
      <c r="B874" s="8">
        <v>899</v>
      </c>
      <c r="C874" s="8">
        <v>928</v>
      </c>
      <c r="D874" s="8">
        <v>730</v>
      </c>
      <c r="E874" s="8">
        <v>21.396619999999999</v>
      </c>
      <c r="F874" s="8">
        <v>703</v>
      </c>
      <c r="G874" s="8">
        <v>1354</v>
      </c>
      <c r="H874" s="8">
        <v>1966</v>
      </c>
      <c r="I874" s="8">
        <v>21.396619999999999</v>
      </c>
      <c r="J874" s="8">
        <v>993</v>
      </c>
      <c r="K874" s="8">
        <v>1794</v>
      </c>
      <c r="L874" s="8">
        <v>1953</v>
      </c>
    </row>
    <row r="875" spans="1:12" x14ac:dyDescent="0.2">
      <c r="A875" s="8">
        <v>21.41553</v>
      </c>
      <c r="B875" s="8">
        <v>836</v>
      </c>
      <c r="C875" s="8">
        <v>969</v>
      </c>
      <c r="D875" s="8">
        <v>766</v>
      </c>
      <c r="E875" s="8">
        <v>21.41553</v>
      </c>
      <c r="F875" s="8">
        <v>678</v>
      </c>
      <c r="G875" s="8">
        <v>1354</v>
      </c>
      <c r="H875" s="8">
        <v>1953</v>
      </c>
      <c r="I875" s="8">
        <v>21.41553</v>
      </c>
      <c r="J875" s="8">
        <v>938</v>
      </c>
      <c r="K875" s="8">
        <v>1745</v>
      </c>
      <c r="L875" s="8">
        <v>2078</v>
      </c>
    </row>
    <row r="876" spans="1:12" x14ac:dyDescent="0.2">
      <c r="A876" s="8">
        <v>21.434439999999999</v>
      </c>
      <c r="B876" s="8">
        <v>792</v>
      </c>
      <c r="C876" s="8">
        <v>989</v>
      </c>
      <c r="D876" s="8">
        <v>771</v>
      </c>
      <c r="E876" s="8">
        <v>21.434439999999999</v>
      </c>
      <c r="F876" s="8">
        <v>621</v>
      </c>
      <c r="G876" s="8">
        <v>1369</v>
      </c>
      <c r="H876" s="8">
        <v>2078</v>
      </c>
      <c r="I876" s="8">
        <v>21.434439999999999</v>
      </c>
      <c r="J876" s="8">
        <v>908</v>
      </c>
      <c r="K876" s="8">
        <v>1852</v>
      </c>
      <c r="L876" s="8">
        <v>1986</v>
      </c>
    </row>
    <row r="877" spans="1:12" x14ac:dyDescent="0.2">
      <c r="A877" s="8">
        <v>21.45335</v>
      </c>
      <c r="B877" s="8">
        <v>741</v>
      </c>
      <c r="C877" s="8">
        <v>903</v>
      </c>
      <c r="D877" s="8">
        <v>733</v>
      </c>
      <c r="E877" s="8">
        <v>21.45335</v>
      </c>
      <c r="F877" s="8">
        <v>655</v>
      </c>
      <c r="G877" s="8">
        <v>1426</v>
      </c>
      <c r="H877" s="8">
        <v>1986</v>
      </c>
      <c r="I877" s="8">
        <v>21.45335</v>
      </c>
      <c r="J877" s="8">
        <v>842</v>
      </c>
      <c r="K877" s="8">
        <v>1815</v>
      </c>
      <c r="L877" s="8">
        <v>1957</v>
      </c>
    </row>
    <row r="878" spans="1:12" x14ac:dyDescent="0.2">
      <c r="A878" s="8">
        <v>21.472259999999999</v>
      </c>
      <c r="B878" s="8">
        <v>717</v>
      </c>
      <c r="C878" s="8">
        <v>916</v>
      </c>
      <c r="D878" s="8">
        <v>731</v>
      </c>
      <c r="E878" s="8">
        <v>21.472259999999999</v>
      </c>
      <c r="F878" s="8">
        <v>689</v>
      </c>
      <c r="G878" s="8">
        <v>1333</v>
      </c>
      <c r="H878" s="8">
        <v>1957</v>
      </c>
      <c r="I878" s="8">
        <v>21.472259999999999</v>
      </c>
      <c r="J878" s="8">
        <v>861</v>
      </c>
      <c r="K878" s="8">
        <v>1757</v>
      </c>
      <c r="L878" s="8">
        <v>1911</v>
      </c>
    </row>
    <row r="879" spans="1:12" x14ac:dyDescent="0.2">
      <c r="A879" s="8">
        <v>21.49118</v>
      </c>
      <c r="B879" s="8">
        <v>743</v>
      </c>
      <c r="C879" s="8">
        <v>955</v>
      </c>
      <c r="D879" s="8">
        <v>712</v>
      </c>
      <c r="E879" s="8">
        <v>21.49118</v>
      </c>
      <c r="F879" s="8">
        <v>648</v>
      </c>
      <c r="G879" s="8">
        <v>1457</v>
      </c>
      <c r="H879" s="8">
        <v>1911</v>
      </c>
      <c r="I879" s="8">
        <v>21.49118</v>
      </c>
      <c r="J879" s="8">
        <v>838</v>
      </c>
      <c r="K879" s="8">
        <v>1770</v>
      </c>
      <c r="L879" s="8">
        <v>1979</v>
      </c>
    </row>
    <row r="880" spans="1:12" x14ac:dyDescent="0.2">
      <c r="A880" s="8">
        <v>21.510090000000002</v>
      </c>
      <c r="B880" s="8">
        <v>685</v>
      </c>
      <c r="C880" s="8">
        <v>944</v>
      </c>
      <c r="D880" s="8">
        <v>691</v>
      </c>
      <c r="E880" s="8">
        <v>21.510090000000002</v>
      </c>
      <c r="F880" s="8">
        <v>653</v>
      </c>
      <c r="G880" s="8">
        <v>1451</v>
      </c>
      <c r="H880" s="8">
        <v>1979</v>
      </c>
      <c r="I880" s="8">
        <v>21.510090000000002</v>
      </c>
      <c r="J880" s="8">
        <v>788</v>
      </c>
      <c r="K880" s="8">
        <v>1753</v>
      </c>
      <c r="L880" s="8">
        <v>1973</v>
      </c>
    </row>
    <row r="881" spans="1:12" x14ac:dyDescent="0.2">
      <c r="A881" s="8">
        <v>21.529</v>
      </c>
      <c r="B881" s="8">
        <v>728</v>
      </c>
      <c r="C881" s="8">
        <v>947</v>
      </c>
      <c r="D881" s="8">
        <v>729</v>
      </c>
      <c r="E881" s="8">
        <v>21.529</v>
      </c>
      <c r="F881" s="8">
        <v>607</v>
      </c>
      <c r="G881" s="8">
        <v>1449</v>
      </c>
      <c r="H881" s="8">
        <v>1973</v>
      </c>
      <c r="I881" s="8">
        <v>21.529</v>
      </c>
      <c r="J881" s="8">
        <v>794</v>
      </c>
      <c r="K881" s="8">
        <v>1716</v>
      </c>
      <c r="L881" s="8">
        <v>1976</v>
      </c>
    </row>
    <row r="882" spans="1:12" x14ac:dyDescent="0.2">
      <c r="A882" s="8">
        <v>21.547910000000002</v>
      </c>
      <c r="B882" s="8">
        <v>666</v>
      </c>
      <c r="C882" s="8">
        <v>957</v>
      </c>
      <c r="D882" s="8">
        <v>727</v>
      </c>
      <c r="E882" s="8">
        <v>21.547910000000002</v>
      </c>
      <c r="F882" s="8">
        <v>650</v>
      </c>
      <c r="G882" s="8">
        <v>1434</v>
      </c>
      <c r="H882" s="8">
        <v>1976</v>
      </c>
      <c r="I882" s="8">
        <v>21.547910000000002</v>
      </c>
      <c r="J882" s="8">
        <v>786</v>
      </c>
      <c r="K882" s="8">
        <v>1745</v>
      </c>
      <c r="L882" s="8">
        <v>1952</v>
      </c>
    </row>
    <row r="883" spans="1:12" x14ac:dyDescent="0.2">
      <c r="A883" s="8">
        <v>21.56682</v>
      </c>
      <c r="B883" s="8">
        <v>683</v>
      </c>
      <c r="C883" s="8">
        <v>974</v>
      </c>
      <c r="D883" s="8">
        <v>721</v>
      </c>
      <c r="E883" s="8">
        <v>21.56682</v>
      </c>
      <c r="F883" s="8">
        <v>628</v>
      </c>
      <c r="G883" s="8">
        <v>1395</v>
      </c>
      <c r="H883" s="8">
        <v>1952</v>
      </c>
      <c r="I883" s="8">
        <v>21.56682</v>
      </c>
      <c r="J883" s="8">
        <v>827</v>
      </c>
      <c r="K883" s="8">
        <v>1752</v>
      </c>
      <c r="L883" s="8">
        <v>1957</v>
      </c>
    </row>
    <row r="884" spans="1:12" x14ac:dyDescent="0.2">
      <c r="A884" s="8">
        <v>21.585740000000001</v>
      </c>
      <c r="B884" s="8">
        <v>688</v>
      </c>
      <c r="C884" s="8">
        <v>921</v>
      </c>
      <c r="D884" s="8">
        <v>721</v>
      </c>
      <c r="E884" s="8">
        <v>21.585740000000001</v>
      </c>
      <c r="F884" s="8">
        <v>629</v>
      </c>
      <c r="G884" s="8">
        <v>1454</v>
      </c>
      <c r="H884" s="8">
        <v>1957</v>
      </c>
      <c r="I884" s="8">
        <v>21.585740000000001</v>
      </c>
      <c r="J884" s="8">
        <v>762</v>
      </c>
      <c r="K884" s="8">
        <v>1707</v>
      </c>
      <c r="L884" s="8">
        <v>1937</v>
      </c>
    </row>
    <row r="885" spans="1:12" x14ac:dyDescent="0.2">
      <c r="A885" s="8">
        <v>21.604649999999999</v>
      </c>
      <c r="B885" s="8">
        <v>682</v>
      </c>
      <c r="C885" s="8">
        <v>930</v>
      </c>
      <c r="D885" s="8">
        <v>736</v>
      </c>
      <c r="E885" s="8">
        <v>21.604649999999999</v>
      </c>
      <c r="F885" s="8">
        <v>622</v>
      </c>
      <c r="G885" s="8">
        <v>1468</v>
      </c>
      <c r="H885" s="8">
        <v>1937</v>
      </c>
      <c r="I885" s="8">
        <v>21.604649999999999</v>
      </c>
      <c r="J885" s="8">
        <v>756</v>
      </c>
      <c r="K885" s="8">
        <v>1743</v>
      </c>
      <c r="L885" s="8">
        <v>1922</v>
      </c>
    </row>
    <row r="886" spans="1:12" x14ac:dyDescent="0.2">
      <c r="A886" s="8">
        <v>21.623560000000001</v>
      </c>
      <c r="B886" s="8">
        <v>740</v>
      </c>
      <c r="C886" s="8">
        <v>911</v>
      </c>
      <c r="D886" s="8">
        <v>680</v>
      </c>
      <c r="E886" s="8">
        <v>21.623560000000001</v>
      </c>
      <c r="F886" s="8">
        <v>644</v>
      </c>
      <c r="G886" s="8">
        <v>1418</v>
      </c>
      <c r="H886" s="8">
        <v>1922</v>
      </c>
      <c r="I886" s="8">
        <v>21.623560000000001</v>
      </c>
      <c r="J886" s="8">
        <v>750</v>
      </c>
      <c r="K886" s="8">
        <v>1752</v>
      </c>
      <c r="L886" s="8">
        <v>1942</v>
      </c>
    </row>
    <row r="887" spans="1:12" x14ac:dyDescent="0.2">
      <c r="A887" s="8">
        <v>21.642469999999999</v>
      </c>
      <c r="B887" s="8">
        <v>686</v>
      </c>
      <c r="C887" s="8">
        <v>949</v>
      </c>
      <c r="D887" s="8">
        <v>668</v>
      </c>
      <c r="E887" s="8">
        <v>21.642469999999999</v>
      </c>
      <c r="F887" s="8">
        <v>670</v>
      </c>
      <c r="G887" s="8">
        <v>1393</v>
      </c>
      <c r="H887" s="8">
        <v>1942</v>
      </c>
      <c r="I887" s="8">
        <v>21.642469999999999</v>
      </c>
      <c r="J887" s="8">
        <v>786</v>
      </c>
      <c r="K887" s="8">
        <v>1684</v>
      </c>
      <c r="L887" s="8">
        <v>1975</v>
      </c>
    </row>
    <row r="888" spans="1:12" x14ac:dyDescent="0.2">
      <c r="A888" s="8">
        <v>21.661380000000001</v>
      </c>
      <c r="B888" s="8">
        <v>674</v>
      </c>
      <c r="C888" s="8">
        <v>979</v>
      </c>
      <c r="D888" s="8">
        <v>737</v>
      </c>
      <c r="E888" s="8">
        <v>21.661380000000001</v>
      </c>
      <c r="F888" s="8">
        <v>607</v>
      </c>
      <c r="G888" s="8">
        <v>1469</v>
      </c>
      <c r="H888" s="8">
        <v>1975</v>
      </c>
      <c r="I888" s="8">
        <v>21.661380000000001</v>
      </c>
      <c r="J888" s="8">
        <v>756</v>
      </c>
      <c r="K888" s="8">
        <v>1679</v>
      </c>
      <c r="L888" s="8">
        <v>1948</v>
      </c>
    </row>
    <row r="889" spans="1:12" x14ac:dyDescent="0.2">
      <c r="A889" s="8">
        <v>21.680299999999999</v>
      </c>
      <c r="B889" s="8">
        <v>714</v>
      </c>
      <c r="C889" s="8">
        <v>935</v>
      </c>
      <c r="D889" s="8">
        <v>721</v>
      </c>
      <c r="E889" s="8">
        <v>21.680299999999999</v>
      </c>
      <c r="F889" s="8">
        <v>655</v>
      </c>
      <c r="G889" s="8">
        <v>1488</v>
      </c>
      <c r="H889" s="8">
        <v>1948</v>
      </c>
      <c r="I889" s="8">
        <v>21.680299999999999</v>
      </c>
      <c r="J889" s="8">
        <v>793</v>
      </c>
      <c r="K889" s="8">
        <v>1671</v>
      </c>
      <c r="L889" s="8">
        <v>1886</v>
      </c>
    </row>
    <row r="890" spans="1:12" x14ac:dyDescent="0.2">
      <c r="A890" s="8">
        <v>21.699210000000001</v>
      </c>
      <c r="B890" s="8">
        <v>686</v>
      </c>
      <c r="C890" s="8">
        <v>899</v>
      </c>
      <c r="D890" s="8">
        <v>734</v>
      </c>
      <c r="E890" s="8">
        <v>21.699210000000001</v>
      </c>
      <c r="F890" s="8">
        <v>628</v>
      </c>
      <c r="G890" s="8">
        <v>1377</v>
      </c>
      <c r="H890" s="8">
        <v>1886</v>
      </c>
      <c r="I890" s="8">
        <v>21.699210000000001</v>
      </c>
      <c r="J890" s="8">
        <v>813</v>
      </c>
      <c r="K890" s="8">
        <v>1750</v>
      </c>
      <c r="L890" s="8">
        <v>1892</v>
      </c>
    </row>
    <row r="891" spans="1:12" x14ac:dyDescent="0.2">
      <c r="A891" s="8">
        <v>21.718119999999999</v>
      </c>
      <c r="B891" s="8">
        <v>699</v>
      </c>
      <c r="C891" s="8">
        <v>988</v>
      </c>
      <c r="D891" s="8">
        <v>725</v>
      </c>
      <c r="E891" s="8">
        <v>21.718119999999999</v>
      </c>
      <c r="F891" s="8">
        <v>636</v>
      </c>
      <c r="G891" s="8">
        <v>1354</v>
      </c>
      <c r="H891" s="8">
        <v>1892</v>
      </c>
      <c r="I891" s="8">
        <v>21.718119999999999</v>
      </c>
      <c r="J891" s="8">
        <v>772</v>
      </c>
      <c r="K891" s="8">
        <v>1765</v>
      </c>
      <c r="L891" s="8">
        <v>1931</v>
      </c>
    </row>
    <row r="892" spans="1:12" x14ac:dyDescent="0.2">
      <c r="A892" s="8">
        <v>21.737030000000001</v>
      </c>
      <c r="B892" s="8">
        <v>719</v>
      </c>
      <c r="C892" s="8">
        <v>919</v>
      </c>
      <c r="D892" s="8">
        <v>740</v>
      </c>
      <c r="E892" s="8">
        <v>21.737030000000001</v>
      </c>
      <c r="F892" s="8">
        <v>629</v>
      </c>
      <c r="G892" s="8">
        <v>1430</v>
      </c>
      <c r="H892" s="8">
        <v>1931</v>
      </c>
      <c r="I892" s="8">
        <v>21.737030000000001</v>
      </c>
      <c r="J892" s="8">
        <v>786</v>
      </c>
      <c r="K892" s="8">
        <v>1715</v>
      </c>
      <c r="L892" s="8">
        <v>1969</v>
      </c>
    </row>
    <row r="893" spans="1:12" x14ac:dyDescent="0.2">
      <c r="A893" s="8">
        <v>21.755939999999999</v>
      </c>
      <c r="B893" s="8">
        <v>724</v>
      </c>
      <c r="C893" s="8">
        <v>953</v>
      </c>
      <c r="D893" s="8">
        <v>682</v>
      </c>
      <c r="E893" s="8">
        <v>21.755939999999999</v>
      </c>
      <c r="F893" s="8">
        <v>640</v>
      </c>
      <c r="G893" s="8">
        <v>1495</v>
      </c>
      <c r="H893" s="8">
        <v>1969</v>
      </c>
      <c r="I893" s="8">
        <v>21.755939999999999</v>
      </c>
      <c r="J893" s="8">
        <v>810</v>
      </c>
      <c r="K893" s="8">
        <v>1635</v>
      </c>
      <c r="L893" s="8">
        <v>1991</v>
      </c>
    </row>
    <row r="894" spans="1:12" x14ac:dyDescent="0.2">
      <c r="A894" s="8">
        <v>21.77486</v>
      </c>
      <c r="B894" s="8">
        <v>703</v>
      </c>
      <c r="C894" s="8">
        <v>974</v>
      </c>
      <c r="D894" s="8">
        <v>696</v>
      </c>
      <c r="E894" s="8">
        <v>21.77486</v>
      </c>
      <c r="F894" s="8">
        <v>632</v>
      </c>
      <c r="G894" s="8">
        <v>1409</v>
      </c>
      <c r="H894" s="8">
        <v>1991</v>
      </c>
      <c r="I894" s="8">
        <v>21.77486</v>
      </c>
      <c r="J894" s="8">
        <v>827</v>
      </c>
      <c r="K894" s="8">
        <v>1692</v>
      </c>
      <c r="L894" s="8">
        <v>1920</v>
      </c>
    </row>
    <row r="895" spans="1:12" x14ac:dyDescent="0.2">
      <c r="A895" s="8">
        <v>21.793769999999999</v>
      </c>
      <c r="B895" s="8">
        <v>691</v>
      </c>
      <c r="C895" s="8">
        <v>968</v>
      </c>
      <c r="D895" s="8">
        <v>683</v>
      </c>
      <c r="E895" s="8">
        <v>21.793769999999999</v>
      </c>
      <c r="F895" s="8">
        <v>636</v>
      </c>
      <c r="G895" s="8">
        <v>1485</v>
      </c>
      <c r="H895" s="8">
        <v>1920</v>
      </c>
      <c r="I895" s="8">
        <v>21.793769999999999</v>
      </c>
      <c r="J895" s="8">
        <v>780</v>
      </c>
      <c r="K895" s="8">
        <v>1690</v>
      </c>
      <c r="L895" s="8">
        <v>1974</v>
      </c>
    </row>
    <row r="896" spans="1:12" x14ac:dyDescent="0.2">
      <c r="A896" s="8">
        <v>21.81268</v>
      </c>
      <c r="B896" s="8">
        <v>678</v>
      </c>
      <c r="C896" s="8">
        <v>1008</v>
      </c>
      <c r="D896" s="8">
        <v>705</v>
      </c>
      <c r="E896" s="8">
        <v>21.81268</v>
      </c>
      <c r="F896" s="8">
        <v>649</v>
      </c>
      <c r="G896" s="8">
        <v>1403</v>
      </c>
      <c r="H896" s="8">
        <v>1974</v>
      </c>
      <c r="I896" s="8">
        <v>21.81268</v>
      </c>
      <c r="J896" s="8">
        <v>829</v>
      </c>
      <c r="K896" s="8">
        <v>1646</v>
      </c>
      <c r="L896" s="8">
        <v>1934</v>
      </c>
    </row>
    <row r="897" spans="1:12" x14ac:dyDescent="0.2">
      <c r="A897" s="8">
        <v>21.831589999999998</v>
      </c>
      <c r="B897" s="8">
        <v>754</v>
      </c>
      <c r="C897" s="8">
        <v>974</v>
      </c>
      <c r="D897" s="8">
        <v>666</v>
      </c>
      <c r="E897" s="8">
        <v>21.831589999999998</v>
      </c>
      <c r="F897" s="8">
        <v>623</v>
      </c>
      <c r="G897" s="8">
        <v>1386</v>
      </c>
      <c r="H897" s="8">
        <v>1934</v>
      </c>
      <c r="I897" s="8">
        <v>21.831589999999998</v>
      </c>
      <c r="J897" s="8">
        <v>797</v>
      </c>
      <c r="K897" s="8">
        <v>1652</v>
      </c>
      <c r="L897" s="8">
        <v>1970</v>
      </c>
    </row>
    <row r="898" spans="1:12" x14ac:dyDescent="0.2">
      <c r="A898" s="8">
        <v>21.8505</v>
      </c>
      <c r="B898" s="8">
        <v>707</v>
      </c>
      <c r="C898" s="8">
        <v>950</v>
      </c>
      <c r="D898" s="8">
        <v>713</v>
      </c>
      <c r="E898" s="8">
        <v>21.8505</v>
      </c>
      <c r="F898" s="8">
        <v>655</v>
      </c>
      <c r="G898" s="8">
        <v>1424</v>
      </c>
      <c r="H898" s="8">
        <v>1970</v>
      </c>
      <c r="I898" s="8">
        <v>21.8505</v>
      </c>
      <c r="J898" s="8">
        <v>768</v>
      </c>
      <c r="K898" s="8">
        <v>1748</v>
      </c>
      <c r="L898" s="8">
        <v>1942</v>
      </c>
    </row>
    <row r="899" spans="1:12" x14ac:dyDescent="0.2">
      <c r="A899" s="8">
        <v>21.869409999999998</v>
      </c>
      <c r="B899" s="8">
        <v>718</v>
      </c>
      <c r="C899" s="8">
        <v>919</v>
      </c>
      <c r="D899" s="8">
        <v>715</v>
      </c>
      <c r="E899" s="8">
        <v>21.869409999999998</v>
      </c>
      <c r="F899" s="8">
        <v>628</v>
      </c>
      <c r="G899" s="8">
        <v>1438</v>
      </c>
      <c r="H899" s="8">
        <v>1942</v>
      </c>
      <c r="I899" s="8">
        <v>21.869409999999998</v>
      </c>
      <c r="J899" s="8">
        <v>784</v>
      </c>
      <c r="K899" s="8">
        <v>1666</v>
      </c>
      <c r="L899" s="8">
        <v>1900</v>
      </c>
    </row>
    <row r="900" spans="1:12" x14ac:dyDescent="0.2">
      <c r="A900" s="8">
        <v>21.88833</v>
      </c>
      <c r="B900" s="8">
        <v>663</v>
      </c>
      <c r="C900" s="8">
        <v>944</v>
      </c>
      <c r="D900" s="8">
        <v>681</v>
      </c>
      <c r="E900" s="8">
        <v>21.88833</v>
      </c>
      <c r="F900" s="8">
        <v>704</v>
      </c>
      <c r="G900" s="8">
        <v>1338</v>
      </c>
      <c r="H900" s="8">
        <v>1900</v>
      </c>
      <c r="I900" s="8">
        <v>21.88833</v>
      </c>
      <c r="J900" s="8">
        <v>847</v>
      </c>
      <c r="K900" s="8">
        <v>1654</v>
      </c>
      <c r="L900" s="8">
        <v>1980</v>
      </c>
    </row>
    <row r="901" spans="1:12" x14ac:dyDescent="0.2">
      <c r="A901" s="8">
        <v>21.907240000000002</v>
      </c>
      <c r="B901" s="8">
        <v>693</v>
      </c>
      <c r="C901" s="8">
        <v>970</v>
      </c>
      <c r="D901" s="8">
        <v>712</v>
      </c>
      <c r="E901" s="8">
        <v>21.907240000000002</v>
      </c>
      <c r="F901" s="8">
        <v>641</v>
      </c>
      <c r="G901" s="8">
        <v>1344</v>
      </c>
      <c r="H901" s="8">
        <v>1980</v>
      </c>
      <c r="I901" s="8">
        <v>21.907240000000002</v>
      </c>
      <c r="J901" s="8">
        <v>840</v>
      </c>
      <c r="K901" s="8">
        <v>1658</v>
      </c>
      <c r="L901" s="8">
        <v>1969</v>
      </c>
    </row>
    <row r="902" spans="1:12" x14ac:dyDescent="0.2">
      <c r="A902" s="8">
        <v>21.92615</v>
      </c>
      <c r="B902" s="8">
        <v>696</v>
      </c>
      <c r="C902" s="8">
        <v>915</v>
      </c>
      <c r="D902" s="8">
        <v>663</v>
      </c>
      <c r="E902" s="8">
        <v>21.92615</v>
      </c>
      <c r="F902" s="8">
        <v>642</v>
      </c>
      <c r="G902" s="8">
        <v>1358</v>
      </c>
      <c r="H902" s="8">
        <v>1969</v>
      </c>
      <c r="I902" s="8">
        <v>21.92615</v>
      </c>
      <c r="J902" s="8">
        <v>836</v>
      </c>
      <c r="K902" s="8">
        <v>1708</v>
      </c>
      <c r="L902" s="8">
        <v>1943</v>
      </c>
    </row>
    <row r="903" spans="1:12" x14ac:dyDescent="0.2">
      <c r="A903" s="8">
        <v>21.945060000000002</v>
      </c>
      <c r="B903" s="8">
        <v>682</v>
      </c>
      <c r="C903" s="8">
        <v>947</v>
      </c>
      <c r="D903" s="8">
        <v>689</v>
      </c>
      <c r="E903" s="8">
        <v>21.945060000000002</v>
      </c>
      <c r="F903" s="8">
        <v>651</v>
      </c>
      <c r="G903" s="8">
        <v>1346</v>
      </c>
      <c r="H903" s="8">
        <v>1943</v>
      </c>
      <c r="I903" s="8">
        <v>21.945060000000002</v>
      </c>
      <c r="J903" s="8">
        <v>777</v>
      </c>
      <c r="K903" s="8">
        <v>1754</v>
      </c>
      <c r="L903" s="8">
        <v>1969</v>
      </c>
    </row>
    <row r="904" spans="1:12" x14ac:dyDescent="0.2">
      <c r="A904" s="8">
        <v>21.96397</v>
      </c>
      <c r="B904" s="8">
        <v>676</v>
      </c>
      <c r="C904" s="8">
        <v>948</v>
      </c>
      <c r="D904" s="8">
        <v>651</v>
      </c>
      <c r="E904" s="8">
        <v>21.96397</v>
      </c>
      <c r="F904" s="8">
        <v>664</v>
      </c>
      <c r="G904" s="8">
        <v>1304</v>
      </c>
      <c r="H904" s="8">
        <v>1969</v>
      </c>
      <c r="I904" s="8">
        <v>21.96397</v>
      </c>
      <c r="J904" s="8">
        <v>827</v>
      </c>
      <c r="K904" s="8">
        <v>1624</v>
      </c>
      <c r="L904" s="8">
        <v>1925</v>
      </c>
    </row>
    <row r="905" spans="1:12" x14ac:dyDescent="0.2">
      <c r="A905" s="8">
        <v>21.982890000000001</v>
      </c>
      <c r="B905" s="8">
        <v>720</v>
      </c>
      <c r="C905" s="8">
        <v>983</v>
      </c>
      <c r="D905" s="8">
        <v>658</v>
      </c>
      <c r="E905" s="8">
        <v>21.982890000000001</v>
      </c>
      <c r="F905" s="8">
        <v>657</v>
      </c>
      <c r="G905" s="8">
        <v>1379</v>
      </c>
      <c r="H905" s="8">
        <v>1925</v>
      </c>
      <c r="I905" s="8">
        <v>21.982890000000001</v>
      </c>
      <c r="J905" s="8">
        <v>791</v>
      </c>
      <c r="K905" s="8">
        <v>1683</v>
      </c>
      <c r="L905" s="8">
        <v>1924</v>
      </c>
    </row>
    <row r="906" spans="1:12" x14ac:dyDescent="0.2">
      <c r="A906" s="8">
        <v>22.001799999999999</v>
      </c>
      <c r="B906" s="8">
        <v>682</v>
      </c>
      <c r="C906" s="8">
        <v>922</v>
      </c>
      <c r="D906" s="8">
        <v>682</v>
      </c>
      <c r="E906" s="8">
        <v>22.001799999999999</v>
      </c>
      <c r="F906" s="8">
        <v>684</v>
      </c>
      <c r="G906" s="8">
        <v>1297</v>
      </c>
      <c r="H906" s="8">
        <v>1924</v>
      </c>
      <c r="I906" s="8">
        <v>22.001799999999999</v>
      </c>
      <c r="J906" s="8">
        <v>876</v>
      </c>
      <c r="K906" s="8">
        <v>1676</v>
      </c>
      <c r="L906" s="8">
        <v>1983</v>
      </c>
    </row>
    <row r="907" spans="1:12" x14ac:dyDescent="0.2">
      <c r="A907" s="8">
        <v>22.020710000000001</v>
      </c>
      <c r="B907" s="8">
        <v>709</v>
      </c>
      <c r="C907" s="8">
        <v>920</v>
      </c>
      <c r="D907" s="8">
        <v>688</v>
      </c>
      <c r="E907" s="8">
        <v>22.020710000000001</v>
      </c>
      <c r="F907" s="8">
        <v>668</v>
      </c>
      <c r="G907" s="8">
        <v>1316</v>
      </c>
      <c r="H907" s="8">
        <v>1983</v>
      </c>
      <c r="I907" s="8">
        <v>22.020710000000001</v>
      </c>
      <c r="J907" s="8">
        <v>796</v>
      </c>
      <c r="K907" s="8">
        <v>1670</v>
      </c>
      <c r="L907" s="8">
        <v>2024</v>
      </c>
    </row>
    <row r="908" spans="1:12" x14ac:dyDescent="0.2">
      <c r="A908" s="8">
        <v>22.039619999999999</v>
      </c>
      <c r="B908" s="8">
        <v>648</v>
      </c>
      <c r="C908" s="8">
        <v>963</v>
      </c>
      <c r="D908" s="8">
        <v>760</v>
      </c>
      <c r="E908" s="8">
        <v>22.039619999999999</v>
      </c>
      <c r="F908" s="8">
        <v>628</v>
      </c>
      <c r="G908" s="8">
        <v>1317</v>
      </c>
      <c r="H908" s="8">
        <v>2024</v>
      </c>
      <c r="I908" s="8">
        <v>22.039619999999999</v>
      </c>
      <c r="J908" s="8">
        <v>802</v>
      </c>
      <c r="K908" s="8">
        <v>1694</v>
      </c>
      <c r="L908" s="8">
        <v>1931</v>
      </c>
    </row>
    <row r="909" spans="1:12" x14ac:dyDescent="0.2">
      <c r="A909" s="8">
        <v>22.058530000000001</v>
      </c>
      <c r="B909" s="8">
        <v>687</v>
      </c>
      <c r="C909" s="8">
        <v>950</v>
      </c>
      <c r="D909" s="8">
        <v>712</v>
      </c>
      <c r="E909" s="8">
        <v>22.058530000000001</v>
      </c>
      <c r="F909" s="8">
        <v>646</v>
      </c>
      <c r="G909" s="8">
        <v>1390</v>
      </c>
      <c r="H909" s="8">
        <v>1931</v>
      </c>
      <c r="I909" s="8">
        <v>22.058530000000001</v>
      </c>
      <c r="J909" s="8">
        <v>801</v>
      </c>
      <c r="K909" s="8">
        <v>1712</v>
      </c>
      <c r="L909" s="8">
        <v>2045</v>
      </c>
    </row>
    <row r="910" spans="1:12" x14ac:dyDescent="0.2">
      <c r="A910" s="8">
        <v>22.077449999999999</v>
      </c>
      <c r="B910" s="8">
        <v>651</v>
      </c>
      <c r="C910" s="8">
        <v>897</v>
      </c>
      <c r="D910" s="8">
        <v>709</v>
      </c>
      <c r="E910" s="8">
        <v>22.077449999999999</v>
      </c>
      <c r="F910" s="8">
        <v>644</v>
      </c>
      <c r="G910" s="8">
        <v>1351</v>
      </c>
      <c r="H910" s="8">
        <v>2045</v>
      </c>
      <c r="I910" s="8">
        <v>22.077449999999999</v>
      </c>
      <c r="J910" s="8">
        <v>786</v>
      </c>
      <c r="K910" s="8">
        <v>1642</v>
      </c>
      <c r="L910" s="8">
        <v>1922</v>
      </c>
    </row>
    <row r="911" spans="1:12" x14ac:dyDescent="0.2">
      <c r="A911" s="8">
        <v>22.096360000000001</v>
      </c>
      <c r="B911" s="8">
        <v>666</v>
      </c>
      <c r="C911" s="8">
        <v>989</v>
      </c>
      <c r="D911" s="8">
        <v>739</v>
      </c>
      <c r="E911" s="8">
        <v>22.096360000000001</v>
      </c>
      <c r="F911" s="8">
        <v>690</v>
      </c>
      <c r="G911" s="8">
        <v>1371</v>
      </c>
      <c r="H911" s="8">
        <v>1922</v>
      </c>
      <c r="I911" s="8">
        <v>22.096360000000001</v>
      </c>
      <c r="J911" s="8">
        <v>753</v>
      </c>
      <c r="K911" s="8">
        <v>1736</v>
      </c>
      <c r="L911" s="8">
        <v>1938</v>
      </c>
    </row>
    <row r="912" spans="1:12" x14ac:dyDescent="0.2">
      <c r="A912" s="8">
        <v>22.115269999999999</v>
      </c>
      <c r="B912" s="8">
        <v>711</v>
      </c>
      <c r="C912" s="8">
        <v>914</v>
      </c>
      <c r="D912" s="8">
        <v>710</v>
      </c>
      <c r="E912" s="8">
        <v>22.115269999999999</v>
      </c>
      <c r="F912" s="8">
        <v>661</v>
      </c>
      <c r="G912" s="8">
        <v>1381</v>
      </c>
      <c r="H912" s="8">
        <v>1938</v>
      </c>
      <c r="I912" s="8">
        <v>22.115269999999999</v>
      </c>
      <c r="J912" s="8">
        <v>804</v>
      </c>
      <c r="K912" s="8">
        <v>1687</v>
      </c>
      <c r="L912" s="8">
        <v>1967</v>
      </c>
    </row>
    <row r="913" spans="1:12" x14ac:dyDescent="0.2">
      <c r="A913" s="8">
        <v>22.134180000000001</v>
      </c>
      <c r="B913" s="8">
        <v>676</v>
      </c>
      <c r="C913" s="8">
        <v>899</v>
      </c>
      <c r="D913" s="8">
        <v>736</v>
      </c>
      <c r="E913" s="8">
        <v>22.134180000000001</v>
      </c>
      <c r="F913" s="8">
        <v>646</v>
      </c>
      <c r="G913" s="8">
        <v>1293</v>
      </c>
      <c r="H913" s="8">
        <v>1967</v>
      </c>
      <c r="I913" s="8">
        <v>22.134180000000001</v>
      </c>
      <c r="J913" s="8">
        <v>790</v>
      </c>
      <c r="K913" s="8">
        <v>1705</v>
      </c>
      <c r="L913" s="8">
        <v>1910</v>
      </c>
    </row>
    <row r="914" spans="1:12" x14ac:dyDescent="0.2">
      <c r="A914" s="8">
        <v>22.153089999999999</v>
      </c>
      <c r="B914" s="8">
        <v>657</v>
      </c>
      <c r="C914" s="8">
        <v>958</v>
      </c>
      <c r="D914" s="8">
        <v>709</v>
      </c>
      <c r="E914" s="8">
        <v>22.153089999999999</v>
      </c>
      <c r="F914" s="8">
        <v>654</v>
      </c>
      <c r="G914" s="8">
        <v>1387</v>
      </c>
      <c r="H914" s="8">
        <v>1910</v>
      </c>
      <c r="I914" s="8">
        <v>22.153089999999999</v>
      </c>
      <c r="J914" s="8">
        <v>780</v>
      </c>
      <c r="K914" s="8">
        <v>1722</v>
      </c>
      <c r="L914" s="8">
        <v>2003</v>
      </c>
    </row>
    <row r="915" spans="1:12" x14ac:dyDescent="0.2">
      <c r="A915" s="8">
        <v>22.17201</v>
      </c>
      <c r="B915" s="8">
        <v>714</v>
      </c>
      <c r="C915" s="8">
        <v>962</v>
      </c>
      <c r="D915" s="8">
        <v>703</v>
      </c>
      <c r="E915" s="8">
        <v>22.17201</v>
      </c>
      <c r="F915" s="8">
        <v>631</v>
      </c>
      <c r="G915" s="8">
        <v>1328</v>
      </c>
      <c r="H915" s="8">
        <v>2003</v>
      </c>
      <c r="I915" s="8">
        <v>22.17201</v>
      </c>
      <c r="J915" s="8">
        <v>813</v>
      </c>
      <c r="K915" s="8">
        <v>1744</v>
      </c>
      <c r="L915" s="8">
        <v>1984</v>
      </c>
    </row>
    <row r="916" spans="1:12" x14ac:dyDescent="0.2">
      <c r="A916" s="8">
        <v>22.190919999999998</v>
      </c>
      <c r="B916" s="8">
        <v>688</v>
      </c>
      <c r="C916" s="8">
        <v>966</v>
      </c>
      <c r="D916" s="8">
        <v>738</v>
      </c>
      <c r="E916" s="8">
        <v>22.190919999999998</v>
      </c>
      <c r="F916" s="8">
        <v>702</v>
      </c>
      <c r="G916" s="8">
        <v>1312</v>
      </c>
      <c r="H916" s="8">
        <v>1984</v>
      </c>
      <c r="I916" s="8">
        <v>22.190919999999998</v>
      </c>
      <c r="J916" s="8">
        <v>796</v>
      </c>
      <c r="K916" s="8">
        <v>1730</v>
      </c>
      <c r="L916" s="8">
        <v>1956</v>
      </c>
    </row>
    <row r="917" spans="1:12" x14ac:dyDescent="0.2">
      <c r="A917" s="8">
        <v>22.20983</v>
      </c>
      <c r="B917" s="8">
        <v>707</v>
      </c>
      <c r="C917" s="8">
        <v>938</v>
      </c>
      <c r="D917" s="8">
        <v>694</v>
      </c>
      <c r="E917" s="8">
        <v>22.20983</v>
      </c>
      <c r="F917" s="8">
        <v>682</v>
      </c>
      <c r="G917" s="8">
        <v>1356</v>
      </c>
      <c r="H917" s="8">
        <v>1956</v>
      </c>
      <c r="I917" s="8">
        <v>22.20983</v>
      </c>
      <c r="J917" s="8">
        <v>823</v>
      </c>
      <c r="K917" s="8">
        <v>1766</v>
      </c>
      <c r="L917" s="8">
        <v>2014</v>
      </c>
    </row>
    <row r="918" spans="1:12" x14ac:dyDescent="0.2">
      <c r="A918" s="8">
        <v>22.228739999999998</v>
      </c>
      <c r="B918" s="8">
        <v>705</v>
      </c>
      <c r="C918" s="8">
        <v>928</v>
      </c>
      <c r="D918" s="8">
        <v>717</v>
      </c>
      <c r="E918" s="8">
        <v>22.228739999999998</v>
      </c>
      <c r="F918" s="8">
        <v>643</v>
      </c>
      <c r="G918" s="8">
        <v>1340</v>
      </c>
      <c r="H918" s="8">
        <v>2014</v>
      </c>
      <c r="I918" s="8">
        <v>22.228739999999998</v>
      </c>
      <c r="J918" s="8">
        <v>794</v>
      </c>
      <c r="K918" s="8">
        <v>1714</v>
      </c>
      <c r="L918" s="8">
        <v>1892</v>
      </c>
    </row>
    <row r="919" spans="1:12" x14ac:dyDescent="0.2">
      <c r="A919" s="8">
        <v>22.24765</v>
      </c>
      <c r="B919" s="8">
        <v>669</v>
      </c>
      <c r="C919" s="8">
        <v>973</v>
      </c>
      <c r="D919" s="8">
        <v>734</v>
      </c>
      <c r="E919" s="8">
        <v>22.24765</v>
      </c>
      <c r="F919" s="8">
        <v>726</v>
      </c>
      <c r="G919" s="8">
        <v>1306</v>
      </c>
      <c r="H919" s="8">
        <v>1892</v>
      </c>
      <c r="I919" s="8">
        <v>22.24765</v>
      </c>
      <c r="J919" s="8">
        <v>776</v>
      </c>
      <c r="K919" s="8">
        <v>1800</v>
      </c>
      <c r="L919" s="8">
        <v>2043</v>
      </c>
    </row>
    <row r="920" spans="1:12" x14ac:dyDescent="0.2">
      <c r="A920" s="8">
        <v>22.266559999999998</v>
      </c>
      <c r="B920" s="8">
        <v>735</v>
      </c>
      <c r="C920" s="8">
        <v>901</v>
      </c>
      <c r="D920" s="8">
        <v>698</v>
      </c>
      <c r="E920" s="8">
        <v>22.266559999999998</v>
      </c>
      <c r="F920" s="8">
        <v>652</v>
      </c>
      <c r="G920" s="8">
        <v>1348</v>
      </c>
      <c r="H920" s="8">
        <v>2043</v>
      </c>
      <c r="I920" s="8">
        <v>22.266559999999998</v>
      </c>
      <c r="J920" s="8">
        <v>745</v>
      </c>
      <c r="K920" s="8">
        <v>1717</v>
      </c>
      <c r="L920" s="8">
        <v>1948</v>
      </c>
    </row>
    <row r="921" spans="1:12" x14ac:dyDescent="0.2">
      <c r="A921" s="8">
        <v>22.28548</v>
      </c>
      <c r="B921" s="8">
        <v>738</v>
      </c>
      <c r="C921" s="8">
        <v>943</v>
      </c>
      <c r="D921" s="8">
        <v>673</v>
      </c>
      <c r="E921" s="8">
        <v>22.28548</v>
      </c>
      <c r="F921" s="8">
        <v>619</v>
      </c>
      <c r="G921" s="8">
        <v>1365</v>
      </c>
      <c r="H921" s="8">
        <v>1948</v>
      </c>
      <c r="I921" s="8">
        <v>22.28548</v>
      </c>
      <c r="J921" s="8">
        <v>777</v>
      </c>
      <c r="K921" s="8">
        <v>1784</v>
      </c>
      <c r="L921" s="8">
        <v>1988</v>
      </c>
    </row>
    <row r="922" spans="1:12" x14ac:dyDescent="0.2">
      <c r="A922" s="8">
        <v>22.304390000000001</v>
      </c>
      <c r="B922" s="8">
        <v>706</v>
      </c>
      <c r="C922" s="8">
        <v>899</v>
      </c>
      <c r="D922" s="8">
        <v>703</v>
      </c>
      <c r="E922" s="8">
        <v>22.304390000000001</v>
      </c>
      <c r="F922" s="8">
        <v>634</v>
      </c>
      <c r="G922" s="8">
        <v>1304</v>
      </c>
      <c r="H922" s="8">
        <v>1988</v>
      </c>
      <c r="I922" s="8">
        <v>22.304390000000001</v>
      </c>
      <c r="J922" s="8">
        <v>867</v>
      </c>
      <c r="K922" s="8">
        <v>1670</v>
      </c>
      <c r="L922" s="8">
        <v>1991</v>
      </c>
    </row>
    <row r="923" spans="1:12" x14ac:dyDescent="0.2">
      <c r="A923" s="8">
        <v>22.3233</v>
      </c>
      <c r="B923" s="8">
        <v>672</v>
      </c>
      <c r="C923" s="8">
        <v>966</v>
      </c>
      <c r="D923" s="8">
        <v>698</v>
      </c>
      <c r="E923" s="8">
        <v>22.3233</v>
      </c>
      <c r="F923" s="8">
        <v>647</v>
      </c>
      <c r="G923" s="8">
        <v>1310</v>
      </c>
      <c r="H923" s="8">
        <v>1991</v>
      </c>
      <c r="I923" s="8">
        <v>22.3233</v>
      </c>
      <c r="J923" s="8">
        <v>782</v>
      </c>
      <c r="K923" s="8">
        <v>1714</v>
      </c>
      <c r="L923" s="8">
        <v>1943</v>
      </c>
    </row>
    <row r="924" spans="1:12" x14ac:dyDescent="0.2">
      <c r="A924" s="8">
        <v>22.342210000000001</v>
      </c>
      <c r="B924" s="8">
        <v>692</v>
      </c>
      <c r="C924" s="8">
        <v>926</v>
      </c>
      <c r="D924" s="8">
        <v>715</v>
      </c>
      <c r="E924" s="8">
        <v>22.342210000000001</v>
      </c>
      <c r="F924" s="8">
        <v>631</v>
      </c>
      <c r="G924" s="8">
        <v>1318</v>
      </c>
      <c r="H924" s="8">
        <v>1943</v>
      </c>
      <c r="I924" s="8">
        <v>22.342210000000001</v>
      </c>
      <c r="J924" s="8">
        <v>822</v>
      </c>
      <c r="K924" s="8">
        <v>1696</v>
      </c>
      <c r="L924" s="8">
        <v>1936</v>
      </c>
    </row>
    <row r="925" spans="1:12" x14ac:dyDescent="0.2">
      <c r="A925" s="8">
        <v>22.36112</v>
      </c>
      <c r="B925" s="8">
        <v>647</v>
      </c>
      <c r="C925" s="8">
        <v>998</v>
      </c>
      <c r="D925" s="8">
        <v>673</v>
      </c>
      <c r="E925" s="8">
        <v>22.36112</v>
      </c>
      <c r="F925" s="8">
        <v>654</v>
      </c>
      <c r="G925" s="8">
        <v>1325</v>
      </c>
      <c r="H925" s="8">
        <v>1936</v>
      </c>
      <c r="I925" s="8">
        <v>22.36112</v>
      </c>
      <c r="J925" s="8">
        <v>815</v>
      </c>
      <c r="K925" s="8">
        <v>1737</v>
      </c>
      <c r="L925" s="8">
        <v>1968</v>
      </c>
    </row>
    <row r="926" spans="1:12" x14ac:dyDescent="0.2">
      <c r="A926" s="8">
        <v>22.380040000000001</v>
      </c>
      <c r="B926" s="8">
        <v>661</v>
      </c>
      <c r="C926" s="8">
        <v>930</v>
      </c>
      <c r="D926" s="8">
        <v>721</v>
      </c>
      <c r="E926" s="8">
        <v>22.380040000000001</v>
      </c>
      <c r="F926" s="8">
        <v>678</v>
      </c>
      <c r="G926" s="8">
        <v>1368</v>
      </c>
      <c r="H926" s="8">
        <v>1968</v>
      </c>
      <c r="I926" s="8">
        <v>22.380040000000001</v>
      </c>
      <c r="J926" s="8">
        <v>781</v>
      </c>
      <c r="K926" s="8">
        <v>1714</v>
      </c>
      <c r="L926" s="8">
        <v>1947</v>
      </c>
    </row>
    <row r="927" spans="1:12" x14ac:dyDescent="0.2">
      <c r="A927" s="8">
        <v>22.398949999999999</v>
      </c>
      <c r="B927" s="8">
        <v>677</v>
      </c>
      <c r="C927" s="8">
        <v>937</v>
      </c>
      <c r="D927" s="8">
        <v>672</v>
      </c>
      <c r="E927" s="8">
        <v>22.398949999999999</v>
      </c>
      <c r="F927" s="8">
        <v>642</v>
      </c>
      <c r="G927" s="8">
        <v>1309</v>
      </c>
      <c r="H927" s="8">
        <v>1947</v>
      </c>
      <c r="I927" s="8">
        <v>22.398949999999999</v>
      </c>
      <c r="J927" s="8">
        <v>835</v>
      </c>
      <c r="K927" s="8">
        <v>1626</v>
      </c>
      <c r="L927" s="8">
        <v>1983</v>
      </c>
    </row>
    <row r="928" spans="1:12" x14ac:dyDescent="0.2">
      <c r="A928" s="8">
        <v>22.417860000000001</v>
      </c>
      <c r="B928" s="8">
        <v>729</v>
      </c>
      <c r="C928" s="8">
        <v>996</v>
      </c>
      <c r="D928" s="8">
        <v>674</v>
      </c>
      <c r="E928" s="8">
        <v>22.417860000000001</v>
      </c>
      <c r="F928" s="8">
        <v>628</v>
      </c>
      <c r="G928" s="8">
        <v>1265</v>
      </c>
      <c r="H928" s="8">
        <v>1983</v>
      </c>
      <c r="I928" s="8">
        <v>22.417860000000001</v>
      </c>
      <c r="J928" s="8">
        <v>776</v>
      </c>
      <c r="K928" s="8">
        <v>1768</v>
      </c>
      <c r="L928" s="8">
        <v>2000</v>
      </c>
    </row>
    <row r="929" spans="1:12" x14ac:dyDescent="0.2">
      <c r="A929" s="8">
        <v>22.436769999999999</v>
      </c>
      <c r="B929" s="8">
        <v>682</v>
      </c>
      <c r="C929" s="8">
        <v>924</v>
      </c>
      <c r="D929" s="8">
        <v>706</v>
      </c>
      <c r="E929" s="8">
        <v>22.436769999999999</v>
      </c>
      <c r="F929" s="8">
        <v>639</v>
      </c>
      <c r="G929" s="8">
        <v>1305</v>
      </c>
      <c r="H929" s="8">
        <v>2000</v>
      </c>
      <c r="I929" s="8">
        <v>22.436769999999999</v>
      </c>
      <c r="J929" s="8">
        <v>852</v>
      </c>
      <c r="K929" s="8">
        <v>1584</v>
      </c>
      <c r="L929" s="8">
        <v>1898</v>
      </c>
    </row>
    <row r="930" spans="1:12" x14ac:dyDescent="0.2">
      <c r="A930" s="8">
        <v>22.455680000000001</v>
      </c>
      <c r="B930" s="8">
        <v>712</v>
      </c>
      <c r="C930" s="8">
        <v>948</v>
      </c>
      <c r="D930" s="8">
        <v>660</v>
      </c>
      <c r="E930" s="8">
        <v>22.455680000000001</v>
      </c>
      <c r="F930" s="8">
        <v>598</v>
      </c>
      <c r="G930" s="8">
        <v>1353</v>
      </c>
      <c r="H930" s="8">
        <v>1898</v>
      </c>
      <c r="I930" s="8">
        <v>22.455680000000001</v>
      </c>
      <c r="J930" s="8">
        <v>831</v>
      </c>
      <c r="K930" s="8">
        <v>1617</v>
      </c>
      <c r="L930" s="8">
        <v>1889</v>
      </c>
    </row>
    <row r="931" spans="1:12" x14ac:dyDescent="0.2">
      <c r="A931" s="8">
        <v>22.474599999999999</v>
      </c>
      <c r="B931" s="8">
        <v>697</v>
      </c>
      <c r="C931" s="8">
        <v>925</v>
      </c>
      <c r="D931" s="8">
        <v>678</v>
      </c>
      <c r="E931" s="8">
        <v>22.474599999999999</v>
      </c>
      <c r="F931" s="8">
        <v>671</v>
      </c>
      <c r="G931" s="8">
        <v>1308</v>
      </c>
      <c r="H931" s="8">
        <v>1889</v>
      </c>
      <c r="I931" s="8">
        <v>22.474599999999999</v>
      </c>
      <c r="J931" s="8">
        <v>797</v>
      </c>
      <c r="K931" s="8">
        <v>1649</v>
      </c>
      <c r="L931" s="8">
        <v>2038</v>
      </c>
    </row>
    <row r="932" spans="1:12" x14ac:dyDescent="0.2">
      <c r="A932" s="8">
        <v>22.493510000000001</v>
      </c>
      <c r="B932" s="8">
        <v>719</v>
      </c>
      <c r="C932" s="8">
        <v>962</v>
      </c>
      <c r="D932" s="8">
        <v>737</v>
      </c>
      <c r="E932" s="8">
        <v>22.493510000000001</v>
      </c>
      <c r="F932" s="8">
        <v>648</v>
      </c>
      <c r="G932" s="8">
        <v>1280</v>
      </c>
      <c r="H932" s="8">
        <v>2038</v>
      </c>
      <c r="I932" s="8">
        <v>22.493510000000001</v>
      </c>
      <c r="J932" s="8">
        <v>729</v>
      </c>
      <c r="K932" s="8">
        <v>1631</v>
      </c>
      <c r="L932" s="8">
        <v>1954</v>
      </c>
    </row>
    <row r="933" spans="1:12" x14ac:dyDescent="0.2">
      <c r="A933" s="8">
        <v>22.512419999999999</v>
      </c>
      <c r="B933" s="8">
        <v>717</v>
      </c>
      <c r="C933" s="8">
        <v>932</v>
      </c>
      <c r="D933" s="8">
        <v>717</v>
      </c>
      <c r="E933" s="8">
        <v>22.512419999999999</v>
      </c>
      <c r="F933" s="8">
        <v>606</v>
      </c>
      <c r="G933" s="8">
        <v>1312</v>
      </c>
      <c r="H933" s="8">
        <v>1954</v>
      </c>
      <c r="I933" s="8">
        <v>22.512419999999999</v>
      </c>
      <c r="J933" s="8">
        <v>803</v>
      </c>
      <c r="K933" s="8">
        <v>1632</v>
      </c>
      <c r="L933" s="8">
        <v>1910</v>
      </c>
    </row>
    <row r="934" spans="1:12" x14ac:dyDescent="0.2">
      <c r="A934" s="8">
        <v>22.531330000000001</v>
      </c>
      <c r="B934" s="8">
        <v>681</v>
      </c>
      <c r="C934" s="8">
        <v>892</v>
      </c>
      <c r="D934" s="8">
        <v>663</v>
      </c>
      <c r="E934" s="8">
        <v>22.531330000000001</v>
      </c>
      <c r="F934" s="8">
        <v>671</v>
      </c>
      <c r="G934" s="8">
        <v>1345</v>
      </c>
      <c r="H934" s="8">
        <v>1910</v>
      </c>
      <c r="I934" s="8">
        <v>22.531330000000001</v>
      </c>
      <c r="J934" s="8">
        <v>857</v>
      </c>
      <c r="K934" s="8">
        <v>1627</v>
      </c>
      <c r="L934" s="8">
        <v>1955</v>
      </c>
    </row>
    <row r="935" spans="1:12" x14ac:dyDescent="0.2">
      <c r="A935" s="8">
        <v>22.550239999999999</v>
      </c>
      <c r="B935" s="8">
        <v>701</v>
      </c>
      <c r="C935" s="8">
        <v>943</v>
      </c>
      <c r="D935" s="8">
        <v>677</v>
      </c>
      <c r="E935" s="8">
        <v>22.550239999999999</v>
      </c>
      <c r="F935" s="8">
        <v>624</v>
      </c>
      <c r="G935" s="8">
        <v>1253</v>
      </c>
      <c r="H935" s="8">
        <v>1955</v>
      </c>
      <c r="I935" s="8">
        <v>22.550239999999999</v>
      </c>
      <c r="J935" s="8">
        <v>797</v>
      </c>
      <c r="K935" s="8">
        <v>1752</v>
      </c>
      <c r="L935" s="8">
        <v>1986</v>
      </c>
    </row>
    <row r="936" spans="1:12" x14ac:dyDescent="0.2">
      <c r="A936" s="8">
        <v>22.56916</v>
      </c>
      <c r="B936" s="8">
        <v>739</v>
      </c>
      <c r="C936" s="8">
        <v>833</v>
      </c>
      <c r="D936" s="8">
        <v>714</v>
      </c>
      <c r="E936" s="8">
        <v>22.56916</v>
      </c>
      <c r="F936" s="8">
        <v>635</v>
      </c>
      <c r="G936" s="8">
        <v>1313</v>
      </c>
      <c r="H936" s="8">
        <v>1986</v>
      </c>
      <c r="I936" s="8">
        <v>22.56916</v>
      </c>
      <c r="J936" s="8">
        <v>813</v>
      </c>
      <c r="K936" s="8">
        <v>1683</v>
      </c>
      <c r="L936" s="8">
        <v>1989</v>
      </c>
    </row>
    <row r="937" spans="1:12" x14ac:dyDescent="0.2">
      <c r="A937" s="8">
        <v>22.588069999999998</v>
      </c>
      <c r="B937" s="8">
        <v>661</v>
      </c>
      <c r="C937" s="8">
        <v>909</v>
      </c>
      <c r="D937" s="8">
        <v>705</v>
      </c>
      <c r="E937" s="8">
        <v>22.588069999999998</v>
      </c>
      <c r="F937" s="8">
        <v>657</v>
      </c>
      <c r="G937" s="8">
        <v>1308</v>
      </c>
      <c r="H937" s="8">
        <v>1989</v>
      </c>
      <c r="I937" s="8">
        <v>22.588069999999998</v>
      </c>
      <c r="J937" s="8">
        <v>769</v>
      </c>
      <c r="K937" s="8">
        <v>1696</v>
      </c>
      <c r="L937" s="8">
        <v>2053</v>
      </c>
    </row>
    <row r="938" spans="1:12" x14ac:dyDescent="0.2">
      <c r="A938" s="8">
        <v>22.60698</v>
      </c>
      <c r="B938" s="8">
        <v>697</v>
      </c>
      <c r="C938" s="8">
        <v>899</v>
      </c>
      <c r="D938" s="8">
        <v>694</v>
      </c>
      <c r="E938" s="8">
        <v>22.60698</v>
      </c>
      <c r="F938" s="8">
        <v>664</v>
      </c>
      <c r="G938" s="8">
        <v>1338</v>
      </c>
      <c r="H938" s="8">
        <v>2053</v>
      </c>
      <c r="I938" s="8">
        <v>22.60698</v>
      </c>
      <c r="J938" s="8">
        <v>803</v>
      </c>
      <c r="K938" s="8">
        <v>1623</v>
      </c>
      <c r="L938" s="8">
        <v>1883</v>
      </c>
    </row>
    <row r="939" spans="1:12" x14ac:dyDescent="0.2">
      <c r="A939" s="8">
        <v>22.625889999999998</v>
      </c>
      <c r="B939" s="8">
        <v>705</v>
      </c>
      <c r="C939" s="8">
        <v>925</v>
      </c>
      <c r="D939" s="8">
        <v>669</v>
      </c>
      <c r="E939" s="8">
        <v>22.625889999999998</v>
      </c>
      <c r="F939" s="8">
        <v>631</v>
      </c>
      <c r="G939" s="8">
        <v>1287</v>
      </c>
      <c r="H939" s="8">
        <v>1883</v>
      </c>
      <c r="I939" s="8">
        <v>22.625889999999998</v>
      </c>
      <c r="J939" s="8">
        <v>789</v>
      </c>
      <c r="K939" s="8">
        <v>1643</v>
      </c>
      <c r="L939" s="8">
        <v>1938</v>
      </c>
    </row>
    <row r="940" spans="1:12" x14ac:dyDescent="0.2">
      <c r="A940" s="8">
        <v>22.6448</v>
      </c>
      <c r="B940" s="8">
        <v>726</v>
      </c>
      <c r="C940" s="8">
        <v>904</v>
      </c>
      <c r="D940" s="8">
        <v>670</v>
      </c>
      <c r="E940" s="8">
        <v>22.6448</v>
      </c>
      <c r="F940" s="8">
        <v>663</v>
      </c>
      <c r="G940" s="8">
        <v>1256</v>
      </c>
      <c r="H940" s="8">
        <v>1938</v>
      </c>
      <c r="I940" s="8">
        <v>22.6448</v>
      </c>
      <c r="J940" s="8">
        <v>847</v>
      </c>
      <c r="K940" s="8">
        <v>1733</v>
      </c>
      <c r="L940" s="8">
        <v>1983</v>
      </c>
    </row>
    <row r="941" spans="1:12" x14ac:dyDescent="0.2">
      <c r="A941" s="8">
        <v>22.663709999999998</v>
      </c>
      <c r="B941" s="8">
        <v>728</v>
      </c>
      <c r="C941" s="8">
        <v>965</v>
      </c>
      <c r="D941" s="8">
        <v>736</v>
      </c>
      <c r="E941" s="8">
        <v>22.663709999999998</v>
      </c>
      <c r="F941" s="8">
        <v>602</v>
      </c>
      <c r="G941" s="8">
        <v>1317</v>
      </c>
      <c r="H941" s="8">
        <v>1983</v>
      </c>
      <c r="I941" s="8">
        <v>22.663709999999998</v>
      </c>
      <c r="J941" s="8">
        <v>799</v>
      </c>
      <c r="K941" s="8">
        <v>1608</v>
      </c>
      <c r="L941" s="8">
        <v>1895</v>
      </c>
    </row>
    <row r="942" spans="1:12" x14ac:dyDescent="0.2">
      <c r="A942" s="8">
        <v>22.68263</v>
      </c>
      <c r="B942" s="8">
        <v>699</v>
      </c>
      <c r="C942" s="8">
        <v>886</v>
      </c>
      <c r="D942" s="8">
        <v>673</v>
      </c>
      <c r="E942" s="8">
        <v>22.68263</v>
      </c>
      <c r="F942" s="8">
        <v>681</v>
      </c>
      <c r="G942" s="8">
        <v>1271</v>
      </c>
      <c r="H942" s="8">
        <v>1895</v>
      </c>
      <c r="I942" s="8">
        <v>22.68263</v>
      </c>
      <c r="J942" s="8">
        <v>783</v>
      </c>
      <c r="K942" s="8">
        <v>1660</v>
      </c>
      <c r="L942" s="8">
        <v>1915</v>
      </c>
    </row>
    <row r="943" spans="1:12" x14ac:dyDescent="0.2">
      <c r="A943" s="8">
        <v>22.701540000000001</v>
      </c>
      <c r="B943" s="8">
        <v>664</v>
      </c>
      <c r="C943" s="8">
        <v>926</v>
      </c>
      <c r="D943" s="8">
        <v>695</v>
      </c>
      <c r="E943" s="8">
        <v>22.701540000000001</v>
      </c>
      <c r="F943" s="8">
        <v>647</v>
      </c>
      <c r="G943" s="8">
        <v>1322</v>
      </c>
      <c r="H943" s="8">
        <v>1915</v>
      </c>
      <c r="I943" s="8">
        <v>22.701540000000001</v>
      </c>
      <c r="J943" s="8">
        <v>800</v>
      </c>
      <c r="K943" s="8">
        <v>1632</v>
      </c>
      <c r="L943" s="8">
        <v>1880</v>
      </c>
    </row>
    <row r="944" spans="1:12" x14ac:dyDescent="0.2">
      <c r="A944" s="8">
        <v>22.72045</v>
      </c>
      <c r="B944" s="8">
        <v>714</v>
      </c>
      <c r="C944" s="8">
        <v>912</v>
      </c>
      <c r="D944" s="8">
        <v>661</v>
      </c>
      <c r="E944" s="8">
        <v>22.72045</v>
      </c>
      <c r="F944" s="8">
        <v>674</v>
      </c>
      <c r="G944" s="8">
        <v>1318</v>
      </c>
      <c r="H944" s="8">
        <v>1880</v>
      </c>
      <c r="I944" s="8">
        <v>22.72045</v>
      </c>
      <c r="J944" s="8">
        <v>846</v>
      </c>
      <c r="K944" s="8">
        <v>1620</v>
      </c>
      <c r="L944" s="8">
        <v>1917</v>
      </c>
    </row>
    <row r="945" spans="1:12" x14ac:dyDescent="0.2">
      <c r="A945" s="8">
        <v>22.739360000000001</v>
      </c>
      <c r="B945" s="8">
        <v>690</v>
      </c>
      <c r="C945" s="8">
        <v>913</v>
      </c>
      <c r="D945" s="8">
        <v>667</v>
      </c>
      <c r="E945" s="8">
        <v>22.739360000000001</v>
      </c>
      <c r="F945" s="8">
        <v>637</v>
      </c>
      <c r="G945" s="8">
        <v>1306</v>
      </c>
      <c r="H945" s="8">
        <v>1917</v>
      </c>
      <c r="I945" s="8">
        <v>22.739360000000001</v>
      </c>
      <c r="J945" s="8">
        <v>851</v>
      </c>
      <c r="K945" s="8">
        <v>1644</v>
      </c>
      <c r="L945" s="8">
        <v>1928</v>
      </c>
    </row>
    <row r="946" spans="1:12" x14ac:dyDescent="0.2">
      <c r="A946" s="8">
        <v>22.75827</v>
      </c>
      <c r="B946" s="8">
        <v>641</v>
      </c>
      <c r="C946" s="8">
        <v>844</v>
      </c>
      <c r="D946" s="8">
        <v>669</v>
      </c>
      <c r="E946" s="8">
        <v>22.75827</v>
      </c>
      <c r="F946" s="8">
        <v>640</v>
      </c>
      <c r="G946" s="8">
        <v>1323</v>
      </c>
      <c r="H946" s="8">
        <v>1928</v>
      </c>
      <c r="I946" s="8">
        <v>22.75827</v>
      </c>
      <c r="J946" s="8">
        <v>859</v>
      </c>
      <c r="K946" s="8">
        <v>1657</v>
      </c>
      <c r="L946" s="8">
        <v>1934</v>
      </c>
    </row>
    <row r="947" spans="1:12" x14ac:dyDescent="0.2">
      <c r="A947" s="8">
        <v>22.777190000000001</v>
      </c>
      <c r="B947" s="8">
        <v>677</v>
      </c>
      <c r="C947" s="8">
        <v>954</v>
      </c>
      <c r="D947" s="8">
        <v>686</v>
      </c>
      <c r="E947" s="8">
        <v>22.777190000000001</v>
      </c>
      <c r="F947" s="8">
        <v>711</v>
      </c>
      <c r="G947" s="8">
        <v>1308</v>
      </c>
      <c r="H947" s="8">
        <v>1934</v>
      </c>
      <c r="I947" s="8">
        <v>22.777190000000001</v>
      </c>
      <c r="J947" s="8">
        <v>850</v>
      </c>
      <c r="K947" s="8">
        <v>1631</v>
      </c>
      <c r="L947" s="8">
        <v>1855</v>
      </c>
    </row>
    <row r="948" spans="1:12" x14ac:dyDescent="0.2">
      <c r="A948" s="8">
        <v>22.796099999999999</v>
      </c>
      <c r="B948" s="8">
        <v>714</v>
      </c>
      <c r="C948" s="8">
        <v>923</v>
      </c>
      <c r="D948" s="8">
        <v>698</v>
      </c>
      <c r="E948" s="8">
        <v>22.796099999999999</v>
      </c>
      <c r="F948" s="8">
        <v>676</v>
      </c>
      <c r="G948" s="8">
        <v>1332</v>
      </c>
      <c r="H948" s="8">
        <v>1855</v>
      </c>
      <c r="I948" s="8">
        <v>22.796099999999999</v>
      </c>
      <c r="J948" s="8">
        <v>769</v>
      </c>
      <c r="K948" s="8">
        <v>1726</v>
      </c>
      <c r="L948" s="8">
        <v>1904</v>
      </c>
    </row>
    <row r="949" spans="1:12" x14ac:dyDescent="0.2">
      <c r="A949" s="8">
        <v>22.815010000000001</v>
      </c>
      <c r="B949" s="8">
        <v>689</v>
      </c>
      <c r="C949" s="8">
        <v>941</v>
      </c>
      <c r="D949" s="8">
        <v>716</v>
      </c>
      <c r="E949" s="8">
        <v>22.815010000000001</v>
      </c>
      <c r="F949" s="8">
        <v>674</v>
      </c>
      <c r="G949" s="8">
        <v>1334</v>
      </c>
      <c r="H949" s="8">
        <v>1904</v>
      </c>
      <c r="I949" s="8">
        <v>22.815010000000001</v>
      </c>
      <c r="J949" s="8">
        <v>850</v>
      </c>
      <c r="K949" s="8">
        <v>1684</v>
      </c>
      <c r="L949" s="8">
        <v>1948</v>
      </c>
    </row>
    <row r="950" spans="1:12" x14ac:dyDescent="0.2">
      <c r="A950" s="8">
        <v>22.833919999999999</v>
      </c>
      <c r="B950" s="8">
        <v>719</v>
      </c>
      <c r="C950" s="8">
        <v>927</v>
      </c>
      <c r="D950" s="8">
        <v>682</v>
      </c>
      <c r="E950" s="8">
        <v>22.833919999999999</v>
      </c>
      <c r="F950" s="8">
        <v>666</v>
      </c>
      <c r="G950" s="8">
        <v>1348</v>
      </c>
      <c r="H950" s="8">
        <v>1948</v>
      </c>
      <c r="I950" s="8">
        <v>22.833919999999999</v>
      </c>
      <c r="J950" s="8">
        <v>825</v>
      </c>
      <c r="K950" s="8">
        <v>1668</v>
      </c>
      <c r="L950" s="8">
        <v>1875</v>
      </c>
    </row>
    <row r="951" spans="1:12" x14ac:dyDescent="0.2">
      <c r="A951" s="8">
        <v>22.852830000000001</v>
      </c>
      <c r="B951" s="8">
        <v>681</v>
      </c>
      <c r="C951" s="8">
        <v>937</v>
      </c>
      <c r="D951" s="8">
        <v>698</v>
      </c>
      <c r="E951" s="8">
        <v>22.852830000000001</v>
      </c>
      <c r="F951" s="8">
        <v>660</v>
      </c>
      <c r="G951" s="8">
        <v>1307</v>
      </c>
      <c r="H951" s="8">
        <v>1875</v>
      </c>
      <c r="I951" s="8">
        <v>22.852830000000001</v>
      </c>
      <c r="J951" s="8">
        <v>779</v>
      </c>
      <c r="K951" s="8">
        <v>1666</v>
      </c>
      <c r="L951" s="8">
        <v>1875</v>
      </c>
    </row>
    <row r="952" spans="1:12" x14ac:dyDescent="0.2">
      <c r="A952" s="8">
        <v>22.871749999999999</v>
      </c>
      <c r="B952" s="8">
        <v>718</v>
      </c>
      <c r="C952" s="8">
        <v>918</v>
      </c>
      <c r="D952" s="8">
        <v>690</v>
      </c>
      <c r="E952" s="8">
        <v>22.871749999999999</v>
      </c>
      <c r="F952" s="8">
        <v>709</v>
      </c>
      <c r="G952" s="8">
        <v>1331</v>
      </c>
      <c r="H952" s="8">
        <v>1875</v>
      </c>
      <c r="I952" s="8">
        <v>22.871749999999999</v>
      </c>
      <c r="J952" s="8">
        <v>807</v>
      </c>
      <c r="K952" s="8">
        <v>1600</v>
      </c>
      <c r="L952" s="8">
        <v>1988</v>
      </c>
    </row>
    <row r="953" spans="1:12" x14ac:dyDescent="0.2">
      <c r="A953" s="8">
        <v>22.89066</v>
      </c>
      <c r="B953" s="8">
        <v>693</v>
      </c>
      <c r="C953" s="8">
        <v>934</v>
      </c>
      <c r="D953" s="8">
        <v>698</v>
      </c>
      <c r="E953" s="8">
        <v>22.89066</v>
      </c>
      <c r="F953" s="8">
        <v>672</v>
      </c>
      <c r="G953" s="8">
        <v>1332</v>
      </c>
      <c r="H953" s="8">
        <v>1988</v>
      </c>
      <c r="I953" s="8">
        <v>22.89066</v>
      </c>
      <c r="J953" s="8">
        <v>846</v>
      </c>
      <c r="K953" s="8">
        <v>1735</v>
      </c>
      <c r="L953" s="8">
        <v>1938</v>
      </c>
    </row>
    <row r="954" spans="1:12" x14ac:dyDescent="0.2">
      <c r="A954" s="8">
        <v>22.909569999999999</v>
      </c>
      <c r="B954" s="8">
        <v>742</v>
      </c>
      <c r="C954" s="8">
        <v>963</v>
      </c>
      <c r="D954" s="8">
        <v>698</v>
      </c>
      <c r="E954" s="8">
        <v>22.909569999999999</v>
      </c>
      <c r="F954" s="8">
        <v>668</v>
      </c>
      <c r="G954" s="8">
        <v>1305</v>
      </c>
      <c r="H954" s="8">
        <v>1938</v>
      </c>
      <c r="I954" s="8">
        <v>22.909569999999999</v>
      </c>
      <c r="J954" s="8">
        <v>834</v>
      </c>
      <c r="K954" s="8">
        <v>1648</v>
      </c>
      <c r="L954" s="8">
        <v>1917</v>
      </c>
    </row>
    <row r="955" spans="1:12" x14ac:dyDescent="0.2">
      <c r="A955" s="8">
        <v>22.92848</v>
      </c>
      <c r="B955" s="8">
        <v>693</v>
      </c>
      <c r="C955" s="8">
        <v>954</v>
      </c>
      <c r="D955" s="8">
        <v>647</v>
      </c>
      <c r="E955" s="8">
        <v>22.92848</v>
      </c>
      <c r="F955" s="8">
        <v>676</v>
      </c>
      <c r="G955" s="8">
        <v>1391</v>
      </c>
      <c r="H955" s="8">
        <v>1917</v>
      </c>
      <c r="I955" s="8">
        <v>22.92848</v>
      </c>
      <c r="J955" s="8">
        <v>805</v>
      </c>
      <c r="K955" s="8">
        <v>1683</v>
      </c>
      <c r="L955" s="8">
        <v>2001</v>
      </c>
    </row>
    <row r="956" spans="1:12" x14ac:dyDescent="0.2">
      <c r="A956" s="8">
        <v>22.947389999999999</v>
      </c>
      <c r="B956" s="8">
        <v>717</v>
      </c>
      <c r="C956" s="8">
        <v>904</v>
      </c>
      <c r="D956" s="8">
        <v>714</v>
      </c>
      <c r="E956" s="8">
        <v>22.947389999999999</v>
      </c>
      <c r="F956" s="8">
        <v>660</v>
      </c>
      <c r="G956" s="8">
        <v>1332</v>
      </c>
      <c r="H956" s="8">
        <v>2001</v>
      </c>
      <c r="I956" s="8">
        <v>22.947389999999999</v>
      </c>
      <c r="J956" s="8">
        <v>831</v>
      </c>
      <c r="K956" s="8">
        <v>1706</v>
      </c>
      <c r="L956" s="8">
        <v>1959</v>
      </c>
    </row>
    <row r="957" spans="1:12" x14ac:dyDescent="0.2">
      <c r="A957" s="8">
        <v>22.96631</v>
      </c>
      <c r="B957" s="8">
        <v>715</v>
      </c>
      <c r="C957" s="8">
        <v>916</v>
      </c>
      <c r="D957" s="8">
        <v>674</v>
      </c>
      <c r="E957" s="8">
        <v>22.96631</v>
      </c>
      <c r="F957" s="8">
        <v>644</v>
      </c>
      <c r="G957" s="8">
        <v>1349</v>
      </c>
      <c r="H957" s="8">
        <v>1959</v>
      </c>
      <c r="I957" s="8">
        <v>22.96631</v>
      </c>
      <c r="J957" s="8">
        <v>835</v>
      </c>
      <c r="K957" s="8">
        <v>1649</v>
      </c>
      <c r="L957" s="8">
        <v>1967</v>
      </c>
    </row>
    <row r="958" spans="1:12" x14ac:dyDescent="0.2">
      <c r="A958" s="8">
        <v>22.985220000000002</v>
      </c>
      <c r="B958" s="8">
        <v>706</v>
      </c>
      <c r="C958" s="8">
        <v>923</v>
      </c>
      <c r="D958" s="8">
        <v>688</v>
      </c>
      <c r="E958" s="8">
        <v>22.985220000000002</v>
      </c>
      <c r="F958" s="8">
        <v>637</v>
      </c>
      <c r="G958" s="8">
        <v>1233</v>
      </c>
      <c r="H958" s="8">
        <v>1967</v>
      </c>
      <c r="I958" s="8">
        <v>22.985220000000002</v>
      </c>
      <c r="J958" s="8">
        <v>836</v>
      </c>
      <c r="K958" s="8">
        <v>1674</v>
      </c>
      <c r="L958" s="8">
        <v>1957</v>
      </c>
    </row>
    <row r="959" spans="1:12" x14ac:dyDescent="0.2">
      <c r="A959" s="8">
        <v>23.00413</v>
      </c>
      <c r="B959" s="8">
        <v>695</v>
      </c>
      <c r="C959" s="8">
        <v>959</v>
      </c>
      <c r="D959" s="8">
        <v>724</v>
      </c>
      <c r="E959" s="8">
        <v>23.00413</v>
      </c>
      <c r="F959" s="8">
        <v>660</v>
      </c>
      <c r="G959" s="8">
        <v>1312</v>
      </c>
      <c r="H959" s="8">
        <v>1957</v>
      </c>
      <c r="I959" s="8">
        <v>23.00413</v>
      </c>
      <c r="J959" s="8">
        <v>786</v>
      </c>
      <c r="K959" s="8">
        <v>1700</v>
      </c>
      <c r="L959" s="8">
        <v>1919</v>
      </c>
    </row>
    <row r="960" spans="1:12" x14ac:dyDescent="0.2">
      <c r="A960" s="8">
        <v>23.023040000000002</v>
      </c>
      <c r="B960" s="8">
        <v>675</v>
      </c>
      <c r="C960" s="8">
        <v>929</v>
      </c>
      <c r="D960" s="8">
        <v>668</v>
      </c>
      <c r="E960" s="8">
        <v>23.023040000000002</v>
      </c>
      <c r="F960" s="8">
        <v>675</v>
      </c>
      <c r="G960" s="8">
        <v>1306</v>
      </c>
      <c r="H960" s="8">
        <v>1919</v>
      </c>
      <c r="I960" s="8">
        <v>23.023040000000002</v>
      </c>
      <c r="J960" s="8">
        <v>786</v>
      </c>
      <c r="K960" s="8">
        <v>1675</v>
      </c>
      <c r="L960" s="8">
        <v>2010</v>
      </c>
    </row>
    <row r="961" spans="1:12" x14ac:dyDescent="0.2">
      <c r="A961" s="8">
        <v>23.04195</v>
      </c>
      <c r="B961" s="8">
        <v>704</v>
      </c>
      <c r="C961" s="8">
        <v>983</v>
      </c>
      <c r="D961" s="8">
        <v>704</v>
      </c>
      <c r="E961" s="8">
        <v>23.04195</v>
      </c>
      <c r="F961" s="8">
        <v>708</v>
      </c>
      <c r="G961" s="8">
        <v>1356</v>
      </c>
      <c r="H961" s="8">
        <v>2010</v>
      </c>
      <c r="I961" s="8">
        <v>23.04195</v>
      </c>
      <c r="J961" s="8">
        <v>844</v>
      </c>
      <c r="K961" s="8">
        <v>1653</v>
      </c>
      <c r="L961" s="8">
        <v>1913</v>
      </c>
    </row>
    <row r="962" spans="1:12" x14ac:dyDescent="0.2">
      <c r="A962" s="8">
        <v>23.060860000000002</v>
      </c>
      <c r="B962" s="8">
        <v>696</v>
      </c>
      <c r="C962" s="8">
        <v>902</v>
      </c>
      <c r="D962" s="8">
        <v>669</v>
      </c>
      <c r="E962" s="8">
        <v>23.060860000000002</v>
      </c>
      <c r="F962" s="8">
        <v>681</v>
      </c>
      <c r="G962" s="8">
        <v>1314</v>
      </c>
      <c r="H962" s="8">
        <v>1913</v>
      </c>
      <c r="I962" s="8">
        <v>23.060860000000002</v>
      </c>
      <c r="J962" s="8">
        <v>764</v>
      </c>
      <c r="K962" s="8">
        <v>1717</v>
      </c>
      <c r="L962" s="8">
        <v>1945</v>
      </c>
    </row>
    <row r="963" spans="1:12" x14ac:dyDescent="0.2">
      <c r="A963" s="8">
        <v>23.07978</v>
      </c>
      <c r="B963" s="8">
        <v>719</v>
      </c>
      <c r="C963" s="8">
        <v>943</v>
      </c>
      <c r="D963" s="8">
        <v>688</v>
      </c>
      <c r="E963" s="8">
        <v>23.07978</v>
      </c>
      <c r="F963" s="8">
        <v>630</v>
      </c>
      <c r="G963" s="8">
        <v>1282</v>
      </c>
      <c r="H963" s="8">
        <v>1945</v>
      </c>
      <c r="I963" s="8">
        <v>23.07978</v>
      </c>
      <c r="J963" s="8">
        <v>868</v>
      </c>
      <c r="K963" s="8">
        <v>1714</v>
      </c>
      <c r="L963" s="8">
        <v>1996</v>
      </c>
    </row>
    <row r="964" spans="1:12" x14ac:dyDescent="0.2">
      <c r="A964" s="8">
        <v>23.098690000000001</v>
      </c>
      <c r="B964" s="8">
        <v>716</v>
      </c>
      <c r="C964" s="8">
        <v>877</v>
      </c>
      <c r="D964" s="8">
        <v>701</v>
      </c>
      <c r="E964" s="8">
        <v>23.098690000000001</v>
      </c>
      <c r="F964" s="8">
        <v>648</v>
      </c>
      <c r="G964" s="8">
        <v>1312</v>
      </c>
      <c r="H964" s="8">
        <v>1996</v>
      </c>
      <c r="I964" s="8">
        <v>23.098690000000001</v>
      </c>
      <c r="J964" s="8">
        <v>855</v>
      </c>
      <c r="K964" s="8">
        <v>1708</v>
      </c>
      <c r="L964" s="8">
        <v>1904</v>
      </c>
    </row>
    <row r="965" spans="1:12" x14ac:dyDescent="0.2">
      <c r="A965" s="8">
        <v>23.117599999999999</v>
      </c>
      <c r="B965" s="8">
        <v>712</v>
      </c>
      <c r="C965" s="8">
        <v>933</v>
      </c>
      <c r="D965" s="8">
        <v>651</v>
      </c>
      <c r="E965" s="8">
        <v>23.117599999999999</v>
      </c>
      <c r="F965" s="8">
        <v>691</v>
      </c>
      <c r="G965" s="8">
        <v>1345</v>
      </c>
      <c r="H965" s="8">
        <v>1904</v>
      </c>
      <c r="I965" s="8">
        <v>23.117599999999999</v>
      </c>
      <c r="J965" s="8">
        <v>790</v>
      </c>
      <c r="K965" s="8">
        <v>1690</v>
      </c>
      <c r="L965" s="8">
        <v>1985</v>
      </c>
    </row>
    <row r="966" spans="1:12" x14ac:dyDescent="0.2">
      <c r="A966" s="8">
        <v>23.136510000000001</v>
      </c>
      <c r="B966" s="8">
        <v>729</v>
      </c>
      <c r="C966" s="8">
        <v>926</v>
      </c>
      <c r="D966" s="8">
        <v>684</v>
      </c>
      <c r="E966" s="8">
        <v>23.136510000000001</v>
      </c>
      <c r="F966" s="8">
        <v>721</v>
      </c>
      <c r="G966" s="8">
        <v>1368</v>
      </c>
      <c r="H966" s="8">
        <v>1985</v>
      </c>
      <c r="I966" s="8">
        <v>23.136510000000001</v>
      </c>
      <c r="J966" s="8">
        <v>803</v>
      </c>
      <c r="K966" s="8">
        <v>1647</v>
      </c>
      <c r="L966" s="8">
        <v>1984</v>
      </c>
    </row>
    <row r="967" spans="1:12" x14ac:dyDescent="0.2">
      <c r="A967" s="8">
        <v>23.155419999999999</v>
      </c>
      <c r="B967" s="8">
        <v>667</v>
      </c>
      <c r="C967" s="8">
        <v>949</v>
      </c>
      <c r="D967" s="8">
        <v>672</v>
      </c>
      <c r="E967" s="8">
        <v>23.155419999999999</v>
      </c>
      <c r="F967" s="8">
        <v>626</v>
      </c>
      <c r="G967" s="8">
        <v>1261</v>
      </c>
      <c r="H967" s="8">
        <v>1984</v>
      </c>
      <c r="I967" s="8">
        <v>23.155419999999999</v>
      </c>
      <c r="J967" s="8">
        <v>821</v>
      </c>
      <c r="K967" s="8">
        <v>1618</v>
      </c>
      <c r="L967" s="8">
        <v>1961</v>
      </c>
    </row>
    <row r="968" spans="1:12" x14ac:dyDescent="0.2">
      <c r="A968" s="8">
        <v>23.174340000000001</v>
      </c>
      <c r="B968" s="8">
        <v>656</v>
      </c>
      <c r="C968" s="8">
        <v>931</v>
      </c>
      <c r="D968" s="8">
        <v>716</v>
      </c>
      <c r="E968" s="8">
        <v>23.174340000000001</v>
      </c>
      <c r="F968" s="8">
        <v>630</v>
      </c>
      <c r="G968" s="8">
        <v>1325</v>
      </c>
      <c r="H968" s="8">
        <v>1961</v>
      </c>
      <c r="I968" s="8">
        <v>23.174340000000001</v>
      </c>
      <c r="J968" s="8">
        <v>879</v>
      </c>
      <c r="K968" s="8">
        <v>1642</v>
      </c>
      <c r="L968" s="8">
        <v>1947</v>
      </c>
    </row>
    <row r="969" spans="1:12" x14ac:dyDescent="0.2">
      <c r="A969" s="8">
        <v>23.193249999999999</v>
      </c>
      <c r="B969" s="8">
        <v>705</v>
      </c>
      <c r="C969" s="8">
        <v>922</v>
      </c>
      <c r="D969" s="8">
        <v>647</v>
      </c>
      <c r="E969" s="8">
        <v>23.193249999999999</v>
      </c>
      <c r="F969" s="8">
        <v>651</v>
      </c>
      <c r="G969" s="8">
        <v>1252</v>
      </c>
      <c r="H969" s="8">
        <v>1947</v>
      </c>
      <c r="I969" s="8">
        <v>23.193249999999999</v>
      </c>
      <c r="J969" s="8">
        <v>865</v>
      </c>
      <c r="K969" s="8">
        <v>1759</v>
      </c>
      <c r="L969" s="8">
        <v>2018</v>
      </c>
    </row>
    <row r="970" spans="1:12" x14ac:dyDescent="0.2">
      <c r="A970" s="8">
        <v>23.212160000000001</v>
      </c>
      <c r="B970" s="8">
        <v>667</v>
      </c>
      <c r="C970" s="8">
        <v>957</v>
      </c>
      <c r="D970" s="8">
        <v>714</v>
      </c>
      <c r="E970" s="8">
        <v>23.212160000000001</v>
      </c>
      <c r="F970" s="8">
        <v>646</v>
      </c>
      <c r="G970" s="8">
        <v>1303</v>
      </c>
      <c r="H970" s="8">
        <v>2018</v>
      </c>
      <c r="I970" s="8">
        <v>23.212160000000001</v>
      </c>
      <c r="J970" s="8">
        <v>810</v>
      </c>
      <c r="K970" s="8">
        <v>1695</v>
      </c>
      <c r="L970" s="8">
        <v>1999</v>
      </c>
    </row>
    <row r="971" spans="1:12" x14ac:dyDescent="0.2">
      <c r="A971" s="8">
        <v>23.231069999999999</v>
      </c>
      <c r="B971" s="8">
        <v>731</v>
      </c>
      <c r="C971" s="8">
        <v>953</v>
      </c>
      <c r="D971" s="8">
        <v>708</v>
      </c>
      <c r="E971" s="8">
        <v>23.231069999999999</v>
      </c>
      <c r="F971" s="8">
        <v>670</v>
      </c>
      <c r="G971" s="8">
        <v>1295</v>
      </c>
      <c r="H971" s="8">
        <v>1999</v>
      </c>
      <c r="I971" s="8">
        <v>23.231069999999999</v>
      </c>
      <c r="J971" s="8">
        <v>826</v>
      </c>
      <c r="K971" s="8">
        <v>1604</v>
      </c>
      <c r="L971" s="8">
        <v>2000</v>
      </c>
    </row>
    <row r="972" spans="1:12" x14ac:dyDescent="0.2">
      <c r="A972" s="8">
        <v>23.249980000000001</v>
      </c>
      <c r="B972" s="8">
        <v>734</v>
      </c>
      <c r="C972" s="8">
        <v>971</v>
      </c>
      <c r="D972" s="8">
        <v>663</v>
      </c>
      <c r="E972" s="8">
        <v>23.249980000000001</v>
      </c>
      <c r="F972" s="8">
        <v>650</v>
      </c>
      <c r="G972" s="8">
        <v>1319</v>
      </c>
      <c r="H972" s="8">
        <v>2000</v>
      </c>
      <c r="I972" s="8">
        <v>23.249980000000001</v>
      </c>
      <c r="J972" s="8">
        <v>836</v>
      </c>
      <c r="K972" s="8">
        <v>1610</v>
      </c>
      <c r="L972" s="8">
        <v>1891</v>
      </c>
    </row>
    <row r="973" spans="1:12" x14ac:dyDescent="0.2">
      <c r="A973" s="8">
        <v>23.268899999999999</v>
      </c>
      <c r="B973" s="8">
        <v>725</v>
      </c>
      <c r="C973" s="8">
        <v>990</v>
      </c>
      <c r="D973" s="8">
        <v>721</v>
      </c>
      <c r="E973" s="8">
        <v>23.268899999999999</v>
      </c>
      <c r="F973" s="8">
        <v>728</v>
      </c>
      <c r="G973" s="8">
        <v>1314</v>
      </c>
      <c r="H973" s="8">
        <v>1891</v>
      </c>
      <c r="I973" s="8">
        <v>23.268899999999999</v>
      </c>
      <c r="J973" s="8">
        <v>812</v>
      </c>
      <c r="K973" s="8">
        <v>1683</v>
      </c>
      <c r="L973" s="8">
        <v>1944</v>
      </c>
    </row>
    <row r="974" spans="1:12" x14ac:dyDescent="0.2">
      <c r="A974" s="8">
        <v>23.28781</v>
      </c>
      <c r="B974" s="8">
        <v>679</v>
      </c>
      <c r="C974" s="8">
        <v>939</v>
      </c>
      <c r="D974" s="8">
        <v>694</v>
      </c>
      <c r="E974" s="8">
        <v>23.28781</v>
      </c>
      <c r="F974" s="8">
        <v>701</v>
      </c>
      <c r="G974" s="8">
        <v>1242</v>
      </c>
      <c r="H974" s="8">
        <v>1944</v>
      </c>
      <c r="I974" s="8">
        <v>23.28781</v>
      </c>
      <c r="J974" s="8">
        <v>793</v>
      </c>
      <c r="K974" s="8">
        <v>1628</v>
      </c>
      <c r="L974" s="8">
        <v>1919</v>
      </c>
    </row>
    <row r="975" spans="1:12" x14ac:dyDescent="0.2">
      <c r="A975" s="8">
        <v>23.306719999999999</v>
      </c>
      <c r="B975" s="8">
        <v>708</v>
      </c>
      <c r="C975" s="8">
        <v>947</v>
      </c>
      <c r="D975" s="8">
        <v>696</v>
      </c>
      <c r="E975" s="8">
        <v>23.306719999999999</v>
      </c>
      <c r="F975" s="8">
        <v>694</v>
      </c>
      <c r="G975" s="8">
        <v>1238</v>
      </c>
      <c r="H975" s="8">
        <v>1919</v>
      </c>
      <c r="I975" s="8">
        <v>23.306719999999999</v>
      </c>
      <c r="J975" s="8">
        <v>815</v>
      </c>
      <c r="K975" s="8">
        <v>1638</v>
      </c>
      <c r="L975" s="8">
        <v>1969</v>
      </c>
    </row>
    <row r="976" spans="1:12" x14ac:dyDescent="0.2">
      <c r="A976" s="8">
        <v>23.32563</v>
      </c>
      <c r="B976" s="8">
        <v>726</v>
      </c>
      <c r="C976" s="8">
        <v>957</v>
      </c>
      <c r="D976" s="8">
        <v>666</v>
      </c>
      <c r="E976" s="8">
        <v>23.32563</v>
      </c>
      <c r="F976" s="8">
        <v>707</v>
      </c>
      <c r="G976" s="8">
        <v>1322</v>
      </c>
      <c r="H976" s="8">
        <v>1969</v>
      </c>
      <c r="I976" s="8">
        <v>23.32563</v>
      </c>
      <c r="J976" s="8">
        <v>825</v>
      </c>
      <c r="K976" s="8">
        <v>1620</v>
      </c>
      <c r="L976" s="8">
        <v>1874</v>
      </c>
    </row>
    <row r="977" spans="1:12" x14ac:dyDescent="0.2">
      <c r="A977" s="8">
        <v>23.344539999999999</v>
      </c>
      <c r="B977" s="8">
        <v>721</v>
      </c>
      <c r="C977" s="8">
        <v>902</v>
      </c>
      <c r="D977" s="8">
        <v>676</v>
      </c>
      <c r="E977" s="8">
        <v>23.344539999999999</v>
      </c>
      <c r="F977" s="8">
        <v>656</v>
      </c>
      <c r="G977" s="8">
        <v>1274</v>
      </c>
      <c r="H977" s="8">
        <v>1874</v>
      </c>
      <c r="I977" s="8">
        <v>23.344539999999999</v>
      </c>
      <c r="J977" s="8">
        <v>838</v>
      </c>
      <c r="K977" s="8">
        <v>1627</v>
      </c>
      <c r="L977" s="8">
        <v>1903</v>
      </c>
    </row>
    <row r="978" spans="1:12" x14ac:dyDescent="0.2">
      <c r="A978" s="8">
        <v>23.36345</v>
      </c>
      <c r="B978" s="8">
        <v>756</v>
      </c>
      <c r="C978" s="8">
        <v>967</v>
      </c>
      <c r="D978" s="8">
        <v>679</v>
      </c>
      <c r="E978" s="8">
        <v>23.36345</v>
      </c>
      <c r="F978" s="8">
        <v>687</v>
      </c>
      <c r="G978" s="8">
        <v>1306</v>
      </c>
      <c r="H978" s="8">
        <v>1903</v>
      </c>
      <c r="I978" s="8">
        <v>23.36345</v>
      </c>
      <c r="J978" s="8">
        <v>821</v>
      </c>
      <c r="K978" s="8">
        <v>1684</v>
      </c>
      <c r="L978" s="8">
        <v>1874</v>
      </c>
    </row>
    <row r="979" spans="1:12" x14ac:dyDescent="0.2">
      <c r="A979" s="8">
        <v>23.382370000000002</v>
      </c>
      <c r="B979" s="8">
        <v>723</v>
      </c>
      <c r="C979" s="8">
        <v>941</v>
      </c>
      <c r="D979" s="8">
        <v>648</v>
      </c>
      <c r="E979" s="8">
        <v>23.382370000000002</v>
      </c>
      <c r="F979" s="8">
        <v>682</v>
      </c>
      <c r="G979" s="8">
        <v>1238</v>
      </c>
      <c r="H979" s="8">
        <v>1874</v>
      </c>
      <c r="I979" s="8">
        <v>23.382370000000002</v>
      </c>
      <c r="J979" s="8">
        <v>831</v>
      </c>
      <c r="K979" s="8">
        <v>1729</v>
      </c>
      <c r="L979" s="8">
        <v>1891</v>
      </c>
    </row>
    <row r="980" spans="1:12" x14ac:dyDescent="0.2">
      <c r="A980" s="8">
        <v>23.40128</v>
      </c>
      <c r="B980" s="8">
        <v>727</v>
      </c>
      <c r="C980" s="8">
        <v>912</v>
      </c>
      <c r="D980" s="8">
        <v>674</v>
      </c>
      <c r="E980" s="8">
        <v>23.40128</v>
      </c>
      <c r="F980" s="8">
        <v>692</v>
      </c>
      <c r="G980" s="8">
        <v>1294</v>
      </c>
      <c r="H980" s="8">
        <v>1891</v>
      </c>
      <c r="I980" s="8">
        <v>23.40128</v>
      </c>
      <c r="J980" s="8">
        <v>816</v>
      </c>
      <c r="K980" s="8">
        <v>1726</v>
      </c>
      <c r="L980" s="8">
        <v>1902</v>
      </c>
    </row>
    <row r="981" spans="1:12" x14ac:dyDescent="0.2">
      <c r="A981" s="8">
        <v>23.420190000000002</v>
      </c>
      <c r="B981" s="8">
        <v>692</v>
      </c>
      <c r="C981" s="8">
        <v>985</v>
      </c>
      <c r="D981" s="8">
        <v>647</v>
      </c>
      <c r="E981" s="8">
        <v>23.420190000000002</v>
      </c>
      <c r="F981" s="8">
        <v>690</v>
      </c>
      <c r="G981" s="8">
        <v>1325</v>
      </c>
      <c r="H981" s="8">
        <v>1902</v>
      </c>
      <c r="I981" s="8">
        <v>23.420190000000002</v>
      </c>
      <c r="J981" s="8">
        <v>851</v>
      </c>
      <c r="K981" s="8">
        <v>1702</v>
      </c>
      <c r="L981" s="8">
        <v>2024</v>
      </c>
    </row>
    <row r="982" spans="1:12" x14ac:dyDescent="0.2">
      <c r="A982" s="8">
        <v>23.4391</v>
      </c>
      <c r="B982" s="8">
        <v>721</v>
      </c>
      <c r="C982" s="8">
        <v>924</v>
      </c>
      <c r="D982" s="8">
        <v>691</v>
      </c>
      <c r="E982" s="8">
        <v>23.4391</v>
      </c>
      <c r="F982" s="8">
        <v>660</v>
      </c>
      <c r="G982" s="8">
        <v>1314</v>
      </c>
      <c r="H982" s="8">
        <v>2024</v>
      </c>
      <c r="I982" s="8">
        <v>23.4391</v>
      </c>
      <c r="J982" s="8">
        <v>798</v>
      </c>
      <c r="K982" s="8">
        <v>1698</v>
      </c>
      <c r="L982" s="8">
        <v>1922</v>
      </c>
    </row>
    <row r="983" spans="1:12" x14ac:dyDescent="0.2">
      <c r="A983" s="8">
        <v>23.458010000000002</v>
      </c>
      <c r="B983" s="8">
        <v>711</v>
      </c>
      <c r="C983" s="8">
        <v>967</v>
      </c>
      <c r="D983" s="8">
        <v>674</v>
      </c>
      <c r="E983" s="8">
        <v>23.458010000000002</v>
      </c>
      <c r="F983" s="8">
        <v>614</v>
      </c>
      <c r="G983" s="8">
        <v>1294</v>
      </c>
      <c r="H983" s="8">
        <v>1922</v>
      </c>
      <c r="I983" s="8">
        <v>23.458010000000002</v>
      </c>
      <c r="J983" s="8">
        <v>768</v>
      </c>
      <c r="K983" s="8">
        <v>1634</v>
      </c>
      <c r="L983" s="8">
        <v>1949</v>
      </c>
    </row>
    <row r="984" spans="1:12" x14ac:dyDescent="0.2">
      <c r="A984" s="8">
        <v>23.476929999999999</v>
      </c>
      <c r="B984" s="8">
        <v>714</v>
      </c>
      <c r="C984" s="8">
        <v>921</v>
      </c>
      <c r="D984" s="8">
        <v>693</v>
      </c>
      <c r="E984" s="8">
        <v>23.476929999999999</v>
      </c>
      <c r="F984" s="8">
        <v>687</v>
      </c>
      <c r="G984" s="8">
        <v>1316</v>
      </c>
      <c r="H984" s="8">
        <v>1949</v>
      </c>
      <c r="I984" s="8">
        <v>23.476929999999999</v>
      </c>
      <c r="J984" s="8">
        <v>795</v>
      </c>
      <c r="K984" s="8">
        <v>1632</v>
      </c>
      <c r="L984" s="8">
        <v>1911</v>
      </c>
    </row>
    <row r="985" spans="1:12" x14ac:dyDescent="0.2">
      <c r="A985" s="8">
        <v>23.495840000000001</v>
      </c>
      <c r="B985" s="8">
        <v>715</v>
      </c>
      <c r="C985" s="8">
        <v>972</v>
      </c>
      <c r="D985" s="8">
        <v>700</v>
      </c>
      <c r="E985" s="8">
        <v>23.495840000000001</v>
      </c>
      <c r="F985" s="8">
        <v>680</v>
      </c>
      <c r="G985" s="8">
        <v>1272</v>
      </c>
      <c r="H985" s="8">
        <v>1911</v>
      </c>
      <c r="I985" s="8">
        <v>23.495840000000001</v>
      </c>
      <c r="J985" s="8">
        <v>790</v>
      </c>
      <c r="K985" s="8">
        <v>1632</v>
      </c>
      <c r="L985" s="8">
        <v>1947</v>
      </c>
    </row>
    <row r="986" spans="1:12" x14ac:dyDescent="0.2">
      <c r="A986" s="8">
        <v>23.514749999999999</v>
      </c>
      <c r="B986" s="8">
        <v>653</v>
      </c>
      <c r="C986" s="8">
        <v>936</v>
      </c>
      <c r="D986" s="8">
        <v>667</v>
      </c>
      <c r="E986" s="8">
        <v>23.514749999999999</v>
      </c>
      <c r="F986" s="8">
        <v>693</v>
      </c>
      <c r="G986" s="8">
        <v>1337</v>
      </c>
      <c r="H986" s="8">
        <v>1947</v>
      </c>
      <c r="I986" s="8">
        <v>23.514749999999999</v>
      </c>
      <c r="J986" s="8">
        <v>850</v>
      </c>
      <c r="K986" s="8">
        <v>1651</v>
      </c>
      <c r="L986" s="8">
        <v>1921</v>
      </c>
    </row>
    <row r="987" spans="1:12" x14ac:dyDescent="0.2">
      <c r="A987" s="8">
        <v>23.533660000000001</v>
      </c>
      <c r="B987" s="8">
        <v>689</v>
      </c>
      <c r="C987" s="8">
        <v>900</v>
      </c>
      <c r="D987" s="8">
        <v>725</v>
      </c>
      <c r="E987" s="8">
        <v>23.533660000000001</v>
      </c>
      <c r="F987" s="8">
        <v>696</v>
      </c>
      <c r="G987" s="8">
        <v>1291</v>
      </c>
      <c r="H987" s="8">
        <v>1921</v>
      </c>
      <c r="I987" s="8">
        <v>23.533660000000001</v>
      </c>
      <c r="J987" s="8">
        <v>840</v>
      </c>
      <c r="K987" s="8">
        <v>1627</v>
      </c>
      <c r="L987" s="8">
        <v>1933</v>
      </c>
    </row>
    <row r="988" spans="1:12" x14ac:dyDescent="0.2">
      <c r="A988" s="8">
        <v>23.552569999999999</v>
      </c>
      <c r="B988" s="8">
        <v>680</v>
      </c>
      <c r="C988" s="8">
        <v>914</v>
      </c>
      <c r="D988" s="8">
        <v>751</v>
      </c>
      <c r="E988" s="8">
        <v>23.552569999999999</v>
      </c>
      <c r="F988" s="8">
        <v>675</v>
      </c>
      <c r="G988" s="8">
        <v>1275</v>
      </c>
      <c r="H988" s="8">
        <v>1933</v>
      </c>
      <c r="I988" s="8">
        <v>23.552569999999999</v>
      </c>
      <c r="J988" s="8">
        <v>849</v>
      </c>
      <c r="K988" s="8">
        <v>1682</v>
      </c>
      <c r="L988" s="8">
        <v>1900</v>
      </c>
    </row>
    <row r="989" spans="1:12" x14ac:dyDescent="0.2">
      <c r="A989" s="8">
        <v>23.571490000000001</v>
      </c>
      <c r="B989" s="8">
        <v>665</v>
      </c>
      <c r="C989" s="8">
        <v>926</v>
      </c>
      <c r="D989" s="8">
        <v>727</v>
      </c>
      <c r="E989" s="8">
        <v>23.571490000000001</v>
      </c>
      <c r="F989" s="8">
        <v>697</v>
      </c>
      <c r="G989" s="8">
        <v>1272</v>
      </c>
      <c r="H989" s="8">
        <v>1900</v>
      </c>
      <c r="I989" s="8">
        <v>23.571490000000001</v>
      </c>
      <c r="J989" s="8">
        <v>805</v>
      </c>
      <c r="K989" s="8">
        <v>1640</v>
      </c>
      <c r="L989" s="8">
        <v>1894</v>
      </c>
    </row>
    <row r="990" spans="1:12" x14ac:dyDescent="0.2">
      <c r="A990" s="8">
        <v>23.590399999999999</v>
      </c>
      <c r="B990" s="8">
        <v>719</v>
      </c>
      <c r="C990" s="8">
        <v>901</v>
      </c>
      <c r="D990" s="8">
        <v>691</v>
      </c>
      <c r="E990" s="8">
        <v>23.590399999999999</v>
      </c>
      <c r="F990" s="8">
        <v>691</v>
      </c>
      <c r="G990" s="8">
        <v>1315</v>
      </c>
      <c r="H990" s="8">
        <v>1894</v>
      </c>
      <c r="I990" s="8">
        <v>23.590399999999999</v>
      </c>
      <c r="J990" s="8">
        <v>841</v>
      </c>
      <c r="K990" s="8">
        <v>1663</v>
      </c>
      <c r="L990" s="8">
        <v>1968</v>
      </c>
    </row>
    <row r="991" spans="1:12" x14ac:dyDescent="0.2">
      <c r="A991" s="8">
        <v>23.609310000000001</v>
      </c>
      <c r="B991" s="8">
        <v>726</v>
      </c>
      <c r="C991" s="8">
        <v>950</v>
      </c>
      <c r="D991" s="8">
        <v>713</v>
      </c>
      <c r="E991" s="8">
        <v>23.609310000000001</v>
      </c>
      <c r="F991" s="8">
        <v>666</v>
      </c>
      <c r="G991" s="8">
        <v>1271</v>
      </c>
      <c r="H991" s="8">
        <v>1968</v>
      </c>
      <c r="I991" s="8">
        <v>23.609310000000001</v>
      </c>
      <c r="J991" s="8">
        <v>867</v>
      </c>
      <c r="K991" s="8">
        <v>1733</v>
      </c>
      <c r="L991" s="8">
        <v>1845</v>
      </c>
    </row>
    <row r="992" spans="1:12" x14ac:dyDescent="0.2">
      <c r="A992" s="8">
        <v>23.628219999999999</v>
      </c>
      <c r="B992" s="8">
        <v>731</v>
      </c>
      <c r="C992" s="8">
        <v>883</v>
      </c>
      <c r="D992" s="8">
        <v>736</v>
      </c>
      <c r="E992" s="8">
        <v>23.628219999999999</v>
      </c>
      <c r="F992" s="8">
        <v>677</v>
      </c>
      <c r="G992" s="8">
        <v>1229</v>
      </c>
      <c r="H992" s="8">
        <v>1845</v>
      </c>
      <c r="I992" s="8">
        <v>23.628219999999999</v>
      </c>
      <c r="J992" s="8">
        <v>828</v>
      </c>
      <c r="K992" s="8">
        <v>1654</v>
      </c>
      <c r="L992" s="8">
        <v>2020</v>
      </c>
    </row>
    <row r="993" spans="1:12" x14ac:dyDescent="0.2">
      <c r="A993" s="8">
        <v>23.647130000000001</v>
      </c>
      <c r="B993" s="8">
        <v>633</v>
      </c>
      <c r="C993" s="8">
        <v>887</v>
      </c>
      <c r="D993" s="8">
        <v>666</v>
      </c>
      <c r="E993" s="8">
        <v>23.647130000000001</v>
      </c>
      <c r="F993" s="8">
        <v>647</v>
      </c>
      <c r="G993" s="8">
        <v>1325</v>
      </c>
      <c r="H993" s="8">
        <v>2020</v>
      </c>
      <c r="I993" s="8">
        <v>23.647130000000001</v>
      </c>
      <c r="J993" s="8">
        <v>841</v>
      </c>
      <c r="K993" s="8">
        <v>1682</v>
      </c>
      <c r="L993" s="8">
        <v>1931</v>
      </c>
    </row>
    <row r="994" spans="1:12" x14ac:dyDescent="0.2">
      <c r="A994" s="8">
        <v>23.666049999999998</v>
      </c>
      <c r="B994" s="8">
        <v>739</v>
      </c>
      <c r="C994" s="8">
        <v>842</v>
      </c>
      <c r="D994" s="8">
        <v>667</v>
      </c>
      <c r="E994" s="8">
        <v>23.666049999999998</v>
      </c>
      <c r="F994" s="8">
        <v>688</v>
      </c>
      <c r="G994" s="8">
        <v>1382</v>
      </c>
      <c r="H994" s="8">
        <v>1931</v>
      </c>
      <c r="I994" s="8">
        <v>23.666049999999998</v>
      </c>
      <c r="J994" s="8">
        <v>813</v>
      </c>
      <c r="K994" s="8">
        <v>1728</v>
      </c>
      <c r="L994" s="8">
        <v>1885</v>
      </c>
    </row>
    <row r="995" spans="1:12" x14ac:dyDescent="0.2">
      <c r="A995" s="8">
        <v>23.68496</v>
      </c>
      <c r="B995" s="8">
        <v>726</v>
      </c>
      <c r="C995" s="8">
        <v>956</v>
      </c>
      <c r="D995" s="8">
        <v>661</v>
      </c>
      <c r="E995" s="8">
        <v>23.68496</v>
      </c>
      <c r="F995" s="8">
        <v>660</v>
      </c>
      <c r="G995" s="8">
        <v>1310</v>
      </c>
      <c r="H995" s="8">
        <v>1885</v>
      </c>
      <c r="I995" s="8">
        <v>23.68496</v>
      </c>
      <c r="J995" s="8">
        <v>851</v>
      </c>
      <c r="K995" s="8">
        <v>1713</v>
      </c>
      <c r="L995" s="8">
        <v>1900</v>
      </c>
    </row>
    <row r="996" spans="1:12" x14ac:dyDescent="0.2">
      <c r="A996" s="8">
        <v>23.703869999999998</v>
      </c>
      <c r="B996" s="8">
        <v>749</v>
      </c>
      <c r="C996" s="8">
        <v>963</v>
      </c>
      <c r="D996" s="8">
        <v>738</v>
      </c>
      <c r="E996" s="8">
        <v>23.703869999999998</v>
      </c>
      <c r="F996" s="8">
        <v>672</v>
      </c>
      <c r="G996" s="8">
        <v>1266</v>
      </c>
      <c r="H996" s="8">
        <v>1900</v>
      </c>
      <c r="I996" s="8">
        <v>23.703869999999998</v>
      </c>
      <c r="J996" s="8">
        <v>850</v>
      </c>
      <c r="K996" s="8">
        <v>1714</v>
      </c>
      <c r="L996" s="8">
        <v>1933</v>
      </c>
    </row>
    <row r="997" spans="1:12" x14ac:dyDescent="0.2">
      <c r="A997" s="8">
        <v>23.72278</v>
      </c>
      <c r="B997" s="8">
        <v>694</v>
      </c>
      <c r="C997" s="8">
        <v>915</v>
      </c>
      <c r="D997" s="8">
        <v>712</v>
      </c>
      <c r="E997" s="8">
        <v>23.72278</v>
      </c>
      <c r="F997" s="8">
        <v>693</v>
      </c>
      <c r="G997" s="8">
        <v>1365</v>
      </c>
      <c r="H997" s="8">
        <v>1933</v>
      </c>
      <c r="I997" s="8">
        <v>23.72278</v>
      </c>
      <c r="J997" s="8">
        <v>790</v>
      </c>
      <c r="K997" s="8">
        <v>1649</v>
      </c>
      <c r="L997" s="8">
        <v>1946</v>
      </c>
    </row>
    <row r="998" spans="1:12" x14ac:dyDescent="0.2">
      <c r="A998" s="8">
        <v>23.741689999999998</v>
      </c>
      <c r="B998" s="8">
        <v>719</v>
      </c>
      <c r="C998" s="8">
        <v>911</v>
      </c>
      <c r="D998" s="8">
        <v>687</v>
      </c>
      <c r="E998" s="8">
        <v>23.741689999999998</v>
      </c>
      <c r="F998" s="8">
        <v>678</v>
      </c>
      <c r="G998" s="8">
        <v>1313</v>
      </c>
      <c r="H998" s="8">
        <v>1946</v>
      </c>
      <c r="I998" s="8">
        <v>23.741689999999998</v>
      </c>
      <c r="J998" s="8">
        <v>832</v>
      </c>
      <c r="K998" s="8">
        <v>1703</v>
      </c>
      <c r="L998" s="8">
        <v>1939</v>
      </c>
    </row>
    <row r="999" spans="1:12" x14ac:dyDescent="0.2">
      <c r="A999" s="8">
        <v>23.7606</v>
      </c>
      <c r="B999" s="8">
        <v>694</v>
      </c>
      <c r="C999" s="8">
        <v>957</v>
      </c>
      <c r="D999" s="8">
        <v>744</v>
      </c>
      <c r="E999" s="8">
        <v>23.7606</v>
      </c>
      <c r="F999" s="8">
        <v>664</v>
      </c>
      <c r="G999" s="8">
        <v>1314</v>
      </c>
      <c r="H999" s="8">
        <v>1939</v>
      </c>
      <c r="I999" s="8">
        <v>23.7606</v>
      </c>
      <c r="J999" s="8">
        <v>840</v>
      </c>
      <c r="K999" s="8">
        <v>1637</v>
      </c>
      <c r="L999" s="8">
        <v>1898</v>
      </c>
    </row>
    <row r="1000" spans="1:12" x14ac:dyDescent="0.2">
      <c r="A1000" s="8">
        <v>23.779520000000002</v>
      </c>
      <c r="B1000" s="8">
        <v>687</v>
      </c>
      <c r="C1000" s="8">
        <v>962</v>
      </c>
      <c r="D1000" s="8">
        <v>673</v>
      </c>
      <c r="E1000" s="8">
        <v>23.779520000000002</v>
      </c>
      <c r="F1000" s="8">
        <v>682</v>
      </c>
      <c r="G1000" s="8">
        <v>1343</v>
      </c>
      <c r="H1000" s="8">
        <v>1898</v>
      </c>
      <c r="I1000" s="8">
        <v>23.779520000000002</v>
      </c>
      <c r="J1000" s="8">
        <v>884</v>
      </c>
      <c r="K1000" s="8">
        <v>1671</v>
      </c>
      <c r="L1000" s="8">
        <v>1943</v>
      </c>
    </row>
    <row r="1001" spans="1:12" x14ac:dyDescent="0.2">
      <c r="A1001" s="8">
        <v>23.79843</v>
      </c>
      <c r="B1001" s="8">
        <v>678</v>
      </c>
      <c r="C1001" s="8">
        <v>894</v>
      </c>
      <c r="D1001" s="8">
        <v>725</v>
      </c>
      <c r="E1001" s="8">
        <v>23.79843</v>
      </c>
      <c r="F1001" s="8">
        <v>679</v>
      </c>
      <c r="G1001" s="8">
        <v>1270</v>
      </c>
      <c r="H1001" s="8">
        <v>1943</v>
      </c>
      <c r="I1001" s="8">
        <v>23.79843</v>
      </c>
      <c r="J1001" s="8">
        <v>802</v>
      </c>
      <c r="K1001" s="8">
        <v>1660</v>
      </c>
      <c r="L1001" s="8">
        <v>1974</v>
      </c>
    </row>
    <row r="1002" spans="1:12" x14ac:dyDescent="0.2">
      <c r="A1002" s="8">
        <v>23.817340000000002</v>
      </c>
      <c r="B1002" s="8">
        <v>724</v>
      </c>
      <c r="C1002" s="8">
        <v>918</v>
      </c>
      <c r="D1002" s="8">
        <v>734</v>
      </c>
      <c r="E1002" s="8">
        <v>23.817340000000002</v>
      </c>
      <c r="F1002" s="8">
        <v>683</v>
      </c>
      <c r="G1002" s="8">
        <v>1345</v>
      </c>
      <c r="H1002" s="8">
        <v>1974</v>
      </c>
      <c r="I1002" s="8">
        <v>23.817340000000002</v>
      </c>
      <c r="J1002" s="8">
        <v>852</v>
      </c>
      <c r="K1002" s="8">
        <v>1693</v>
      </c>
      <c r="L1002" s="8">
        <v>2007</v>
      </c>
    </row>
    <row r="1003" spans="1:12" x14ac:dyDescent="0.2">
      <c r="A1003" s="8">
        <v>23.83625</v>
      </c>
      <c r="B1003" s="8">
        <v>676</v>
      </c>
      <c r="C1003" s="8">
        <v>913</v>
      </c>
      <c r="D1003" s="8">
        <v>709</v>
      </c>
      <c r="E1003" s="8">
        <v>23.83625</v>
      </c>
      <c r="F1003" s="8">
        <v>728</v>
      </c>
      <c r="G1003" s="8">
        <v>1279</v>
      </c>
      <c r="H1003" s="8">
        <v>2007</v>
      </c>
      <c r="I1003" s="8">
        <v>23.83625</v>
      </c>
      <c r="J1003" s="8">
        <v>835</v>
      </c>
      <c r="K1003" s="8">
        <v>1703</v>
      </c>
      <c r="L1003" s="8">
        <v>1998</v>
      </c>
    </row>
    <row r="1004" spans="1:12" x14ac:dyDescent="0.2">
      <c r="A1004" s="8">
        <v>23.855160000000001</v>
      </c>
      <c r="B1004" s="8">
        <v>685</v>
      </c>
      <c r="C1004" s="8">
        <v>989</v>
      </c>
      <c r="D1004" s="8">
        <v>706</v>
      </c>
      <c r="E1004" s="8">
        <v>23.855160000000001</v>
      </c>
      <c r="F1004" s="8">
        <v>669</v>
      </c>
      <c r="G1004" s="8">
        <v>1256</v>
      </c>
      <c r="H1004" s="8">
        <v>1998</v>
      </c>
      <c r="I1004" s="8">
        <v>23.855160000000001</v>
      </c>
      <c r="J1004" s="8">
        <v>840</v>
      </c>
      <c r="K1004" s="8">
        <v>1610</v>
      </c>
      <c r="L1004" s="8">
        <v>1991</v>
      </c>
    </row>
    <row r="1005" spans="1:12" x14ac:dyDescent="0.2">
      <c r="A1005" s="8">
        <v>23.874079999999999</v>
      </c>
      <c r="B1005" s="8">
        <v>657</v>
      </c>
      <c r="C1005" s="8">
        <v>987</v>
      </c>
      <c r="D1005" s="8">
        <v>719</v>
      </c>
      <c r="E1005" s="8">
        <v>23.874079999999999</v>
      </c>
      <c r="F1005" s="8">
        <v>687</v>
      </c>
      <c r="G1005" s="8">
        <v>1383</v>
      </c>
      <c r="H1005" s="8">
        <v>1991</v>
      </c>
      <c r="I1005" s="8">
        <v>23.874079999999999</v>
      </c>
      <c r="J1005" s="8">
        <v>873</v>
      </c>
      <c r="K1005" s="8">
        <v>1677</v>
      </c>
      <c r="L1005" s="8">
        <v>2028</v>
      </c>
    </row>
    <row r="1006" spans="1:12" x14ac:dyDescent="0.2">
      <c r="A1006" s="8">
        <v>23.892990000000001</v>
      </c>
      <c r="B1006" s="8">
        <v>708</v>
      </c>
      <c r="C1006" s="8">
        <v>977</v>
      </c>
      <c r="D1006" s="8">
        <v>672</v>
      </c>
      <c r="E1006" s="8">
        <v>23.892990000000001</v>
      </c>
      <c r="F1006" s="8">
        <v>693</v>
      </c>
      <c r="G1006" s="8">
        <v>1348</v>
      </c>
      <c r="H1006" s="8">
        <v>2028</v>
      </c>
      <c r="I1006" s="8">
        <v>23.892990000000001</v>
      </c>
      <c r="J1006" s="8">
        <v>885</v>
      </c>
      <c r="K1006" s="8">
        <v>1631</v>
      </c>
      <c r="L1006" s="8">
        <v>1975</v>
      </c>
    </row>
    <row r="1007" spans="1:12" x14ac:dyDescent="0.2">
      <c r="A1007" s="8">
        <v>23.911899999999999</v>
      </c>
      <c r="B1007" s="8">
        <v>708</v>
      </c>
      <c r="C1007" s="8">
        <v>939</v>
      </c>
      <c r="D1007" s="8">
        <v>753</v>
      </c>
      <c r="E1007" s="8">
        <v>23.911899999999999</v>
      </c>
      <c r="F1007" s="8">
        <v>717</v>
      </c>
      <c r="G1007" s="8">
        <v>1273</v>
      </c>
      <c r="H1007" s="8">
        <v>1975</v>
      </c>
      <c r="I1007" s="8">
        <v>23.911899999999999</v>
      </c>
      <c r="J1007" s="8">
        <v>848</v>
      </c>
      <c r="K1007" s="8">
        <v>1637</v>
      </c>
      <c r="L1007" s="8">
        <v>2049</v>
      </c>
    </row>
    <row r="1008" spans="1:12" x14ac:dyDescent="0.2">
      <c r="A1008" s="8">
        <v>23.930810000000001</v>
      </c>
      <c r="B1008" s="8">
        <v>699</v>
      </c>
      <c r="C1008" s="8">
        <v>929</v>
      </c>
      <c r="D1008" s="8">
        <v>711</v>
      </c>
      <c r="E1008" s="8">
        <v>23.930810000000001</v>
      </c>
      <c r="F1008" s="8">
        <v>695</v>
      </c>
      <c r="G1008" s="8">
        <v>1305</v>
      </c>
      <c r="H1008" s="8">
        <v>2049</v>
      </c>
      <c r="I1008" s="8">
        <v>23.930810000000001</v>
      </c>
      <c r="J1008" s="8">
        <v>890</v>
      </c>
      <c r="K1008" s="8">
        <v>1727</v>
      </c>
      <c r="L1008" s="8">
        <v>1918</v>
      </c>
    </row>
    <row r="1009" spans="1:12" x14ac:dyDescent="0.2">
      <c r="A1009" s="8">
        <v>23.949719999999999</v>
      </c>
      <c r="B1009" s="8">
        <v>713</v>
      </c>
      <c r="C1009" s="8">
        <v>935</v>
      </c>
      <c r="D1009" s="8">
        <v>682</v>
      </c>
      <c r="E1009" s="8">
        <v>23.949719999999999</v>
      </c>
      <c r="F1009" s="8">
        <v>666</v>
      </c>
      <c r="G1009" s="8">
        <v>1348</v>
      </c>
      <c r="H1009" s="8">
        <v>1918</v>
      </c>
      <c r="I1009" s="8">
        <v>23.949719999999999</v>
      </c>
      <c r="J1009" s="8">
        <v>864</v>
      </c>
      <c r="K1009" s="8">
        <v>1749</v>
      </c>
      <c r="L1009" s="8">
        <v>1971</v>
      </c>
    </row>
    <row r="1010" spans="1:12" x14ac:dyDescent="0.2">
      <c r="A1010" s="8">
        <v>23.968640000000001</v>
      </c>
      <c r="B1010" s="8">
        <v>700</v>
      </c>
      <c r="C1010" s="8">
        <v>931</v>
      </c>
      <c r="D1010" s="8">
        <v>698</v>
      </c>
      <c r="E1010" s="8">
        <v>23.968640000000001</v>
      </c>
      <c r="F1010" s="8">
        <v>710</v>
      </c>
      <c r="G1010" s="8">
        <v>1321</v>
      </c>
      <c r="H1010" s="8">
        <v>1971</v>
      </c>
      <c r="I1010" s="8">
        <v>23.968640000000001</v>
      </c>
      <c r="J1010" s="8">
        <v>898</v>
      </c>
      <c r="K1010" s="8">
        <v>1674</v>
      </c>
      <c r="L1010" s="8">
        <v>1932</v>
      </c>
    </row>
    <row r="1011" spans="1:12" x14ac:dyDescent="0.2">
      <c r="A1011" s="8">
        <v>23.987549999999999</v>
      </c>
      <c r="B1011" s="8">
        <v>746</v>
      </c>
      <c r="C1011" s="8">
        <v>941</v>
      </c>
      <c r="D1011" s="8">
        <v>743</v>
      </c>
      <c r="E1011" s="8">
        <v>23.987549999999999</v>
      </c>
      <c r="F1011" s="8">
        <v>658</v>
      </c>
      <c r="G1011" s="8">
        <v>1318</v>
      </c>
      <c r="H1011" s="8">
        <v>1932</v>
      </c>
      <c r="I1011" s="8">
        <v>23.987549999999999</v>
      </c>
      <c r="J1011" s="8">
        <v>847</v>
      </c>
      <c r="K1011" s="8">
        <v>1648</v>
      </c>
      <c r="L1011" s="8">
        <v>1957</v>
      </c>
    </row>
    <row r="1012" spans="1:12" x14ac:dyDescent="0.2">
      <c r="A1012" s="8">
        <v>24.006460000000001</v>
      </c>
      <c r="B1012" s="8">
        <v>713</v>
      </c>
      <c r="C1012" s="8">
        <v>967</v>
      </c>
      <c r="D1012" s="8">
        <v>707</v>
      </c>
      <c r="E1012" s="8">
        <v>24.006460000000001</v>
      </c>
      <c r="F1012" s="8">
        <v>671</v>
      </c>
      <c r="G1012" s="8">
        <v>1377</v>
      </c>
      <c r="H1012" s="8">
        <v>1957</v>
      </c>
      <c r="I1012" s="8">
        <v>24.006460000000001</v>
      </c>
      <c r="J1012" s="8">
        <v>857</v>
      </c>
      <c r="K1012" s="8">
        <v>1682</v>
      </c>
      <c r="L1012" s="8">
        <v>1985</v>
      </c>
    </row>
    <row r="1013" spans="1:12" x14ac:dyDescent="0.2">
      <c r="A1013" s="8">
        <v>24.025369999999999</v>
      </c>
      <c r="B1013" s="8">
        <v>726</v>
      </c>
      <c r="C1013" s="8">
        <v>1001</v>
      </c>
      <c r="D1013" s="8">
        <v>712</v>
      </c>
      <c r="E1013" s="8">
        <v>24.025369999999999</v>
      </c>
      <c r="F1013" s="8">
        <v>673</v>
      </c>
      <c r="G1013" s="8">
        <v>1295</v>
      </c>
      <c r="H1013" s="8">
        <v>1985</v>
      </c>
      <c r="I1013" s="8">
        <v>24.025369999999999</v>
      </c>
      <c r="J1013" s="8">
        <v>859</v>
      </c>
      <c r="K1013" s="8">
        <v>1756</v>
      </c>
      <c r="L1013" s="8">
        <v>2057</v>
      </c>
    </row>
    <row r="1014" spans="1:12" x14ac:dyDescent="0.2">
      <c r="A1014" s="8">
        <v>24.044280000000001</v>
      </c>
      <c r="B1014" s="8">
        <v>737</v>
      </c>
      <c r="C1014" s="8">
        <v>965</v>
      </c>
      <c r="D1014" s="8">
        <v>696</v>
      </c>
      <c r="E1014" s="8">
        <v>24.044280000000001</v>
      </c>
      <c r="F1014" s="8">
        <v>681</v>
      </c>
      <c r="G1014" s="8">
        <v>1347</v>
      </c>
      <c r="H1014" s="8">
        <v>2057</v>
      </c>
      <c r="I1014" s="8">
        <v>24.044280000000001</v>
      </c>
      <c r="J1014" s="8">
        <v>869</v>
      </c>
      <c r="K1014" s="8">
        <v>1667</v>
      </c>
      <c r="L1014" s="8">
        <v>1936</v>
      </c>
    </row>
    <row r="1015" spans="1:12" x14ac:dyDescent="0.2">
      <c r="A1015" s="8">
        <v>24.063199999999998</v>
      </c>
      <c r="B1015" s="8">
        <v>719</v>
      </c>
      <c r="C1015" s="8">
        <v>953</v>
      </c>
      <c r="D1015" s="8">
        <v>737</v>
      </c>
      <c r="E1015" s="8">
        <v>24.063199999999998</v>
      </c>
      <c r="F1015" s="8">
        <v>663</v>
      </c>
      <c r="G1015" s="8">
        <v>1282</v>
      </c>
      <c r="H1015" s="8">
        <v>1936</v>
      </c>
      <c r="I1015" s="8">
        <v>24.063199999999998</v>
      </c>
      <c r="J1015" s="8">
        <v>873</v>
      </c>
      <c r="K1015" s="8">
        <v>1638</v>
      </c>
      <c r="L1015" s="8">
        <v>1983</v>
      </c>
    </row>
    <row r="1016" spans="1:12" x14ac:dyDescent="0.2">
      <c r="A1016" s="8">
        <v>24.08211</v>
      </c>
      <c r="B1016" s="8">
        <v>703</v>
      </c>
      <c r="C1016" s="8">
        <v>945</v>
      </c>
      <c r="D1016" s="8">
        <v>711</v>
      </c>
      <c r="E1016" s="8">
        <v>24.08211</v>
      </c>
      <c r="F1016" s="8">
        <v>720</v>
      </c>
      <c r="G1016" s="8">
        <v>1273</v>
      </c>
      <c r="H1016" s="8">
        <v>1983</v>
      </c>
      <c r="I1016" s="8">
        <v>24.08211</v>
      </c>
      <c r="J1016" s="8">
        <v>821</v>
      </c>
      <c r="K1016" s="8">
        <v>1623</v>
      </c>
      <c r="L1016" s="8">
        <v>1902</v>
      </c>
    </row>
    <row r="1017" spans="1:12" x14ac:dyDescent="0.2">
      <c r="A1017" s="8">
        <v>24.101019999999998</v>
      </c>
      <c r="B1017" s="8">
        <v>797</v>
      </c>
      <c r="C1017" s="8">
        <v>936</v>
      </c>
      <c r="D1017" s="8">
        <v>702</v>
      </c>
      <c r="E1017" s="8">
        <v>24.101019999999998</v>
      </c>
      <c r="F1017" s="8">
        <v>690</v>
      </c>
      <c r="G1017" s="8">
        <v>1363</v>
      </c>
      <c r="H1017" s="8">
        <v>1902</v>
      </c>
      <c r="I1017" s="8">
        <v>24.101019999999998</v>
      </c>
      <c r="J1017" s="8">
        <v>829</v>
      </c>
      <c r="K1017" s="8">
        <v>1669</v>
      </c>
      <c r="L1017" s="8">
        <v>2004</v>
      </c>
    </row>
    <row r="1018" spans="1:12" x14ac:dyDescent="0.2">
      <c r="A1018" s="8">
        <v>24.11993</v>
      </c>
      <c r="B1018" s="8">
        <v>724</v>
      </c>
      <c r="C1018" s="8">
        <v>950</v>
      </c>
      <c r="D1018" s="8">
        <v>702</v>
      </c>
      <c r="E1018" s="8">
        <v>24.11993</v>
      </c>
      <c r="F1018" s="8">
        <v>675</v>
      </c>
      <c r="G1018" s="8">
        <v>1362</v>
      </c>
      <c r="H1018" s="8">
        <v>2004</v>
      </c>
      <c r="I1018" s="8">
        <v>24.11993</v>
      </c>
      <c r="J1018" s="8">
        <v>848</v>
      </c>
      <c r="K1018" s="8">
        <v>1648</v>
      </c>
      <c r="L1018" s="8">
        <v>1923</v>
      </c>
    </row>
    <row r="1019" spans="1:12" x14ac:dyDescent="0.2">
      <c r="A1019" s="8">
        <v>24.138839999999998</v>
      </c>
      <c r="B1019" s="8">
        <v>693</v>
      </c>
      <c r="C1019" s="8">
        <v>970</v>
      </c>
      <c r="D1019" s="8">
        <v>713</v>
      </c>
      <c r="E1019" s="8">
        <v>24.138839999999998</v>
      </c>
      <c r="F1019" s="8">
        <v>677</v>
      </c>
      <c r="G1019" s="8">
        <v>1318</v>
      </c>
      <c r="H1019" s="8">
        <v>1923</v>
      </c>
      <c r="I1019" s="8">
        <v>24.138839999999998</v>
      </c>
      <c r="J1019" s="8">
        <v>837</v>
      </c>
      <c r="K1019" s="8">
        <v>1649</v>
      </c>
      <c r="L1019" s="8">
        <v>1957</v>
      </c>
    </row>
    <row r="1020" spans="1:12" x14ac:dyDescent="0.2">
      <c r="A1020" s="8">
        <v>24.15775</v>
      </c>
      <c r="B1020" s="8">
        <v>717</v>
      </c>
      <c r="C1020" s="8">
        <v>939</v>
      </c>
      <c r="D1020" s="8">
        <v>734</v>
      </c>
      <c r="E1020" s="8">
        <v>24.15775</v>
      </c>
      <c r="F1020" s="8">
        <v>686</v>
      </c>
      <c r="G1020" s="8">
        <v>1350</v>
      </c>
      <c r="H1020" s="8">
        <v>1957</v>
      </c>
      <c r="I1020" s="8">
        <v>24.15775</v>
      </c>
      <c r="J1020" s="8">
        <v>861</v>
      </c>
      <c r="K1020" s="8">
        <v>1617</v>
      </c>
      <c r="L1020" s="8">
        <v>2004</v>
      </c>
    </row>
    <row r="1021" spans="1:12" x14ac:dyDescent="0.2">
      <c r="A1021" s="8">
        <v>24.176670000000001</v>
      </c>
      <c r="B1021" s="8">
        <v>736</v>
      </c>
      <c r="C1021" s="8">
        <v>979</v>
      </c>
      <c r="D1021" s="8">
        <v>705</v>
      </c>
      <c r="E1021" s="8">
        <v>24.176670000000001</v>
      </c>
      <c r="F1021" s="8">
        <v>717</v>
      </c>
      <c r="G1021" s="8">
        <v>1358</v>
      </c>
      <c r="H1021" s="8">
        <v>2004</v>
      </c>
      <c r="I1021" s="8">
        <v>24.176670000000001</v>
      </c>
      <c r="J1021" s="8">
        <v>867</v>
      </c>
      <c r="K1021" s="8">
        <v>1700</v>
      </c>
      <c r="L1021" s="8">
        <v>1891</v>
      </c>
    </row>
    <row r="1022" spans="1:12" x14ac:dyDescent="0.2">
      <c r="A1022" s="8">
        <v>24.19558</v>
      </c>
      <c r="B1022" s="8">
        <v>733</v>
      </c>
      <c r="C1022" s="8">
        <v>981</v>
      </c>
      <c r="D1022" s="8">
        <v>739</v>
      </c>
      <c r="E1022" s="8">
        <v>24.19558</v>
      </c>
      <c r="F1022" s="8">
        <v>702</v>
      </c>
      <c r="G1022" s="8">
        <v>1321</v>
      </c>
      <c r="H1022" s="8">
        <v>1891</v>
      </c>
      <c r="I1022" s="8">
        <v>24.19558</v>
      </c>
      <c r="J1022" s="8">
        <v>858</v>
      </c>
      <c r="K1022" s="8">
        <v>1631</v>
      </c>
      <c r="L1022" s="8">
        <v>1942</v>
      </c>
    </row>
    <row r="1023" spans="1:12" x14ac:dyDescent="0.2">
      <c r="A1023" s="8">
        <v>24.214490000000001</v>
      </c>
      <c r="B1023" s="8">
        <v>721</v>
      </c>
      <c r="C1023" s="8">
        <v>958</v>
      </c>
      <c r="D1023" s="8">
        <v>674</v>
      </c>
      <c r="E1023" s="8">
        <v>24.214490000000001</v>
      </c>
      <c r="F1023" s="8">
        <v>712</v>
      </c>
      <c r="G1023" s="8">
        <v>1257</v>
      </c>
      <c r="H1023" s="8">
        <v>1942</v>
      </c>
      <c r="I1023" s="8">
        <v>24.214490000000001</v>
      </c>
      <c r="J1023" s="8">
        <v>827</v>
      </c>
      <c r="K1023" s="8">
        <v>1734</v>
      </c>
      <c r="L1023" s="8">
        <v>1876</v>
      </c>
    </row>
    <row r="1024" spans="1:12" x14ac:dyDescent="0.2">
      <c r="A1024" s="8">
        <v>24.2334</v>
      </c>
      <c r="B1024" s="8">
        <v>728</v>
      </c>
      <c r="C1024" s="8">
        <v>914</v>
      </c>
      <c r="D1024" s="8">
        <v>740</v>
      </c>
      <c r="E1024" s="8">
        <v>24.2334</v>
      </c>
      <c r="F1024" s="8">
        <v>691</v>
      </c>
      <c r="G1024" s="8">
        <v>1337</v>
      </c>
      <c r="H1024" s="8">
        <v>1876</v>
      </c>
      <c r="I1024" s="8">
        <v>24.2334</v>
      </c>
      <c r="J1024" s="8">
        <v>885</v>
      </c>
      <c r="K1024" s="8">
        <v>1658</v>
      </c>
      <c r="L1024" s="8">
        <v>1869</v>
      </c>
    </row>
    <row r="1025" spans="1:12" x14ac:dyDescent="0.2">
      <c r="A1025" s="8">
        <v>24.252310000000001</v>
      </c>
      <c r="B1025" s="8">
        <v>689</v>
      </c>
      <c r="C1025" s="8">
        <v>966</v>
      </c>
      <c r="D1025" s="8">
        <v>690</v>
      </c>
      <c r="E1025" s="8">
        <v>24.252310000000001</v>
      </c>
      <c r="F1025" s="8">
        <v>724</v>
      </c>
      <c r="G1025" s="8">
        <v>1307</v>
      </c>
      <c r="H1025" s="8">
        <v>1869</v>
      </c>
      <c r="I1025" s="8">
        <v>24.252310000000001</v>
      </c>
      <c r="J1025" s="8">
        <v>833</v>
      </c>
      <c r="K1025" s="8">
        <v>1640</v>
      </c>
      <c r="L1025" s="8">
        <v>1870</v>
      </c>
    </row>
    <row r="1026" spans="1:12" x14ac:dyDescent="0.2">
      <c r="A1026" s="8">
        <v>24.271229999999999</v>
      </c>
      <c r="B1026" s="8">
        <v>748</v>
      </c>
      <c r="C1026" s="8">
        <v>921</v>
      </c>
      <c r="D1026" s="8">
        <v>690</v>
      </c>
      <c r="E1026" s="8">
        <v>24.271229999999999</v>
      </c>
      <c r="F1026" s="8">
        <v>708</v>
      </c>
      <c r="G1026" s="8">
        <v>1360</v>
      </c>
      <c r="H1026" s="8">
        <v>1870</v>
      </c>
      <c r="I1026" s="8">
        <v>24.271229999999999</v>
      </c>
      <c r="J1026" s="8">
        <v>825</v>
      </c>
      <c r="K1026" s="8">
        <v>1648</v>
      </c>
      <c r="L1026" s="8">
        <v>1909</v>
      </c>
    </row>
    <row r="1027" spans="1:12" x14ac:dyDescent="0.2">
      <c r="A1027" s="8">
        <v>24.290140000000001</v>
      </c>
      <c r="B1027" s="8">
        <v>752</v>
      </c>
      <c r="C1027" s="8">
        <v>904</v>
      </c>
      <c r="D1027" s="8">
        <v>676</v>
      </c>
      <c r="E1027" s="8">
        <v>24.290140000000001</v>
      </c>
      <c r="F1027" s="8">
        <v>688</v>
      </c>
      <c r="G1027" s="8">
        <v>1375</v>
      </c>
      <c r="H1027" s="8">
        <v>1909</v>
      </c>
      <c r="I1027" s="8">
        <v>24.290140000000001</v>
      </c>
      <c r="J1027" s="8">
        <v>851</v>
      </c>
      <c r="K1027" s="8">
        <v>1661</v>
      </c>
      <c r="L1027" s="8">
        <v>2006</v>
      </c>
    </row>
    <row r="1028" spans="1:12" x14ac:dyDescent="0.2">
      <c r="A1028" s="8">
        <v>24.309049999999999</v>
      </c>
      <c r="B1028" s="8">
        <v>688</v>
      </c>
      <c r="C1028" s="8">
        <v>939</v>
      </c>
      <c r="D1028" s="8">
        <v>707</v>
      </c>
      <c r="E1028" s="8">
        <v>24.309049999999999</v>
      </c>
      <c r="F1028" s="8">
        <v>715</v>
      </c>
      <c r="G1028" s="8">
        <v>1314</v>
      </c>
      <c r="H1028" s="8">
        <v>2006</v>
      </c>
      <c r="I1028" s="8">
        <v>24.309049999999999</v>
      </c>
      <c r="J1028" s="8">
        <v>873</v>
      </c>
      <c r="K1028" s="8">
        <v>1699</v>
      </c>
      <c r="L1028" s="8">
        <v>1962</v>
      </c>
    </row>
    <row r="1029" spans="1:12" x14ac:dyDescent="0.2">
      <c r="A1029" s="8">
        <v>24.327960000000001</v>
      </c>
      <c r="B1029" s="8">
        <v>724</v>
      </c>
      <c r="C1029" s="8">
        <v>917</v>
      </c>
      <c r="D1029" s="8">
        <v>739</v>
      </c>
      <c r="E1029" s="8">
        <v>24.327960000000001</v>
      </c>
      <c r="F1029" s="8">
        <v>729</v>
      </c>
      <c r="G1029" s="8">
        <v>1284</v>
      </c>
      <c r="H1029" s="8">
        <v>1962</v>
      </c>
      <c r="I1029" s="8">
        <v>24.327960000000001</v>
      </c>
      <c r="J1029" s="8">
        <v>853</v>
      </c>
      <c r="K1029" s="8">
        <v>1668</v>
      </c>
      <c r="L1029" s="8">
        <v>2057</v>
      </c>
    </row>
    <row r="1030" spans="1:12" x14ac:dyDescent="0.2">
      <c r="A1030" s="8">
        <v>24.346869999999999</v>
      </c>
      <c r="B1030" s="8">
        <v>728</v>
      </c>
      <c r="C1030" s="8">
        <v>958</v>
      </c>
      <c r="D1030" s="8">
        <v>681</v>
      </c>
      <c r="E1030" s="8">
        <v>24.346869999999999</v>
      </c>
      <c r="F1030" s="8">
        <v>711</v>
      </c>
      <c r="G1030" s="8">
        <v>1273</v>
      </c>
      <c r="H1030" s="8">
        <v>2057</v>
      </c>
      <c r="I1030" s="8">
        <v>24.346869999999999</v>
      </c>
      <c r="J1030" s="8">
        <v>892</v>
      </c>
      <c r="K1030" s="8">
        <v>1659</v>
      </c>
      <c r="L1030" s="8">
        <v>1921</v>
      </c>
    </row>
    <row r="1031" spans="1:12" x14ac:dyDescent="0.2">
      <c r="A1031" s="8">
        <v>24.365790000000001</v>
      </c>
      <c r="B1031" s="8">
        <v>673</v>
      </c>
      <c r="C1031" s="8">
        <v>949</v>
      </c>
      <c r="D1031" s="8">
        <v>713</v>
      </c>
      <c r="E1031" s="8">
        <v>24.365790000000001</v>
      </c>
      <c r="F1031" s="8">
        <v>689</v>
      </c>
      <c r="G1031" s="8">
        <v>1310</v>
      </c>
      <c r="H1031" s="8">
        <v>1921</v>
      </c>
      <c r="I1031" s="8">
        <v>24.365790000000001</v>
      </c>
      <c r="J1031" s="8">
        <v>873</v>
      </c>
      <c r="K1031" s="8">
        <v>1646</v>
      </c>
      <c r="L1031" s="8">
        <v>1962</v>
      </c>
    </row>
    <row r="1032" spans="1:12" x14ac:dyDescent="0.2">
      <c r="A1032" s="8">
        <v>24.384699999999999</v>
      </c>
      <c r="B1032" s="8">
        <v>748</v>
      </c>
      <c r="C1032" s="8">
        <v>965</v>
      </c>
      <c r="D1032" s="8">
        <v>709</v>
      </c>
      <c r="E1032" s="8">
        <v>24.384699999999999</v>
      </c>
      <c r="F1032" s="8">
        <v>697</v>
      </c>
      <c r="G1032" s="8">
        <v>1247</v>
      </c>
      <c r="H1032" s="8">
        <v>1962</v>
      </c>
      <c r="I1032" s="8">
        <v>24.384699999999999</v>
      </c>
      <c r="J1032" s="8">
        <v>893</v>
      </c>
      <c r="K1032" s="8">
        <v>1687</v>
      </c>
      <c r="L1032" s="8">
        <v>1989</v>
      </c>
    </row>
    <row r="1033" spans="1:12" x14ac:dyDescent="0.2">
      <c r="A1033" s="8">
        <v>24.40361</v>
      </c>
      <c r="B1033" s="8">
        <v>750</v>
      </c>
      <c r="C1033" s="8">
        <v>936</v>
      </c>
      <c r="D1033" s="8">
        <v>680</v>
      </c>
      <c r="E1033" s="8">
        <v>24.40361</v>
      </c>
      <c r="F1033" s="8">
        <v>704</v>
      </c>
      <c r="G1033" s="8">
        <v>1314</v>
      </c>
      <c r="H1033" s="8">
        <v>1989</v>
      </c>
      <c r="I1033" s="8">
        <v>24.40361</v>
      </c>
      <c r="J1033" s="8">
        <v>848</v>
      </c>
      <c r="K1033" s="8">
        <v>1730</v>
      </c>
      <c r="L1033" s="8">
        <v>1947</v>
      </c>
    </row>
    <row r="1034" spans="1:12" x14ac:dyDescent="0.2">
      <c r="A1034" s="8">
        <v>24.422519999999999</v>
      </c>
      <c r="B1034" s="8">
        <v>776</v>
      </c>
      <c r="C1034" s="8">
        <v>902</v>
      </c>
      <c r="D1034" s="8">
        <v>697</v>
      </c>
      <c r="E1034" s="8">
        <v>24.422519999999999</v>
      </c>
      <c r="F1034" s="8">
        <v>735</v>
      </c>
      <c r="G1034" s="8">
        <v>1304</v>
      </c>
      <c r="H1034" s="8">
        <v>1947</v>
      </c>
      <c r="I1034" s="8">
        <v>24.422519999999999</v>
      </c>
      <c r="J1034" s="8">
        <v>901</v>
      </c>
      <c r="K1034" s="8">
        <v>1668</v>
      </c>
      <c r="L1034" s="8">
        <v>1959</v>
      </c>
    </row>
    <row r="1035" spans="1:12" x14ac:dyDescent="0.2">
      <c r="A1035" s="8">
        <v>24.44143</v>
      </c>
      <c r="B1035" s="8">
        <v>708</v>
      </c>
      <c r="C1035" s="8">
        <v>878</v>
      </c>
      <c r="D1035" s="8">
        <v>727</v>
      </c>
      <c r="E1035" s="8">
        <v>24.44143</v>
      </c>
      <c r="F1035" s="8">
        <v>717</v>
      </c>
      <c r="G1035" s="8">
        <v>1324</v>
      </c>
      <c r="H1035" s="8">
        <v>1959</v>
      </c>
      <c r="I1035" s="8">
        <v>24.44143</v>
      </c>
      <c r="J1035" s="8">
        <v>840</v>
      </c>
      <c r="K1035" s="8">
        <v>1649</v>
      </c>
      <c r="L1035" s="8">
        <v>1913</v>
      </c>
    </row>
    <row r="1036" spans="1:12" x14ac:dyDescent="0.2">
      <c r="A1036" s="8">
        <v>24.460349999999998</v>
      </c>
      <c r="B1036" s="8">
        <v>695</v>
      </c>
      <c r="C1036" s="8">
        <v>922</v>
      </c>
      <c r="D1036" s="8">
        <v>668</v>
      </c>
      <c r="E1036" s="8">
        <v>24.460349999999998</v>
      </c>
      <c r="F1036" s="8">
        <v>705</v>
      </c>
      <c r="G1036" s="8">
        <v>1288</v>
      </c>
      <c r="H1036" s="8">
        <v>1913</v>
      </c>
      <c r="I1036" s="8">
        <v>24.460349999999998</v>
      </c>
      <c r="J1036" s="8">
        <v>898</v>
      </c>
      <c r="K1036" s="8">
        <v>1702</v>
      </c>
      <c r="L1036" s="8">
        <v>1943</v>
      </c>
    </row>
    <row r="1037" spans="1:12" x14ac:dyDescent="0.2">
      <c r="A1037" s="8">
        <v>24.47926</v>
      </c>
      <c r="B1037" s="8">
        <v>739</v>
      </c>
      <c r="C1037" s="8">
        <v>949</v>
      </c>
      <c r="D1037" s="8">
        <v>648</v>
      </c>
      <c r="E1037" s="8">
        <v>24.47926</v>
      </c>
      <c r="F1037" s="8">
        <v>710</v>
      </c>
      <c r="G1037" s="8">
        <v>1300</v>
      </c>
      <c r="H1037" s="8">
        <v>1943</v>
      </c>
      <c r="I1037" s="8">
        <v>24.47926</v>
      </c>
      <c r="J1037" s="8">
        <v>821</v>
      </c>
      <c r="K1037" s="8">
        <v>1705</v>
      </c>
      <c r="L1037" s="8">
        <v>1888</v>
      </c>
    </row>
    <row r="1038" spans="1:12" x14ac:dyDescent="0.2">
      <c r="A1038" s="8">
        <v>24.498169999999998</v>
      </c>
      <c r="B1038" s="8">
        <v>727</v>
      </c>
      <c r="C1038" s="8">
        <v>973</v>
      </c>
      <c r="D1038" s="8">
        <v>738</v>
      </c>
      <c r="E1038" s="8">
        <v>24.498169999999998</v>
      </c>
      <c r="F1038" s="8">
        <v>728</v>
      </c>
      <c r="G1038" s="8">
        <v>1282</v>
      </c>
      <c r="H1038" s="8">
        <v>1888</v>
      </c>
      <c r="I1038" s="8">
        <v>24.498169999999998</v>
      </c>
      <c r="J1038" s="8">
        <v>803</v>
      </c>
      <c r="K1038" s="8">
        <v>1667</v>
      </c>
      <c r="L1038" s="8">
        <v>1913</v>
      </c>
    </row>
    <row r="1039" spans="1:12" x14ac:dyDescent="0.2">
      <c r="A1039" s="8">
        <v>24.51708</v>
      </c>
      <c r="B1039" s="8">
        <v>719</v>
      </c>
      <c r="C1039" s="8">
        <v>894</v>
      </c>
      <c r="D1039" s="8">
        <v>671</v>
      </c>
      <c r="E1039" s="8">
        <v>24.51708</v>
      </c>
      <c r="F1039" s="8">
        <v>703</v>
      </c>
      <c r="G1039" s="8">
        <v>1335</v>
      </c>
      <c r="H1039" s="8">
        <v>1913</v>
      </c>
      <c r="I1039" s="8">
        <v>24.51708</v>
      </c>
      <c r="J1039" s="8">
        <v>837</v>
      </c>
      <c r="K1039" s="8">
        <v>1634</v>
      </c>
      <c r="L1039" s="8">
        <v>2005</v>
      </c>
    </row>
    <row r="1040" spans="1:12" x14ac:dyDescent="0.2">
      <c r="A1040" s="8">
        <v>24.535990000000002</v>
      </c>
      <c r="B1040" s="8">
        <v>704</v>
      </c>
      <c r="C1040" s="8">
        <v>929</v>
      </c>
      <c r="D1040" s="8">
        <v>659</v>
      </c>
      <c r="E1040" s="8">
        <v>24.535990000000002</v>
      </c>
      <c r="F1040" s="8">
        <v>733</v>
      </c>
      <c r="G1040" s="8">
        <v>1297</v>
      </c>
      <c r="H1040" s="8">
        <v>2005</v>
      </c>
      <c r="I1040" s="8">
        <v>24.535990000000002</v>
      </c>
      <c r="J1040" s="8">
        <v>857</v>
      </c>
      <c r="K1040" s="8">
        <v>1617</v>
      </c>
      <c r="L1040" s="8">
        <v>1986</v>
      </c>
    </row>
    <row r="1041" spans="1:12" x14ac:dyDescent="0.2">
      <c r="A1041" s="8">
        <v>24.5549</v>
      </c>
      <c r="B1041" s="8">
        <v>717</v>
      </c>
      <c r="C1041" s="8">
        <v>915</v>
      </c>
      <c r="D1041" s="8">
        <v>687</v>
      </c>
      <c r="E1041" s="8">
        <v>24.5549</v>
      </c>
      <c r="F1041" s="8">
        <v>674</v>
      </c>
      <c r="G1041" s="8">
        <v>1320</v>
      </c>
      <c r="H1041" s="8">
        <v>1986</v>
      </c>
      <c r="I1041" s="8">
        <v>24.5549</v>
      </c>
      <c r="J1041" s="8">
        <v>868</v>
      </c>
      <c r="K1041" s="8">
        <v>1669</v>
      </c>
      <c r="L1041" s="8">
        <v>1852</v>
      </c>
    </row>
    <row r="1042" spans="1:12" x14ac:dyDescent="0.2">
      <c r="A1042" s="8">
        <v>24.573820000000001</v>
      </c>
      <c r="B1042" s="8">
        <v>658</v>
      </c>
      <c r="C1042" s="8">
        <v>958</v>
      </c>
      <c r="D1042" s="8">
        <v>717</v>
      </c>
      <c r="E1042" s="8">
        <v>24.573820000000001</v>
      </c>
      <c r="F1042" s="8">
        <v>730</v>
      </c>
      <c r="G1042" s="8">
        <v>1288</v>
      </c>
      <c r="H1042" s="8">
        <v>1852</v>
      </c>
      <c r="I1042" s="8">
        <v>24.573820000000001</v>
      </c>
      <c r="J1042" s="8">
        <v>812</v>
      </c>
      <c r="K1042" s="8">
        <v>1667</v>
      </c>
      <c r="L1042" s="8">
        <v>1985</v>
      </c>
    </row>
    <row r="1043" spans="1:12" x14ac:dyDescent="0.2">
      <c r="A1043" s="8">
        <v>24.59273</v>
      </c>
      <c r="B1043" s="8">
        <v>687</v>
      </c>
      <c r="C1043" s="8">
        <v>974</v>
      </c>
      <c r="D1043" s="8">
        <v>724</v>
      </c>
      <c r="E1043" s="8">
        <v>24.59273</v>
      </c>
      <c r="F1043" s="8">
        <v>688</v>
      </c>
      <c r="G1043" s="8">
        <v>1290</v>
      </c>
      <c r="H1043" s="8">
        <v>1985</v>
      </c>
      <c r="I1043" s="8">
        <v>24.59273</v>
      </c>
      <c r="J1043" s="8">
        <v>880</v>
      </c>
      <c r="K1043" s="8">
        <v>1594</v>
      </c>
      <c r="L1043" s="8">
        <v>2001</v>
      </c>
    </row>
    <row r="1044" spans="1:12" x14ac:dyDescent="0.2">
      <c r="A1044" s="8">
        <v>24.611640000000001</v>
      </c>
      <c r="B1044" s="8">
        <v>719</v>
      </c>
      <c r="C1044" s="8">
        <v>904</v>
      </c>
      <c r="D1044" s="8">
        <v>691</v>
      </c>
      <c r="E1044" s="8">
        <v>24.611640000000001</v>
      </c>
      <c r="F1044" s="8">
        <v>695</v>
      </c>
      <c r="G1044" s="8">
        <v>1340</v>
      </c>
      <c r="H1044" s="8">
        <v>2001</v>
      </c>
      <c r="I1044" s="8">
        <v>24.611640000000001</v>
      </c>
      <c r="J1044" s="8">
        <v>855</v>
      </c>
      <c r="K1044" s="8">
        <v>1652</v>
      </c>
      <c r="L1044" s="8">
        <v>1944</v>
      </c>
    </row>
    <row r="1045" spans="1:12" x14ac:dyDescent="0.2">
      <c r="A1045" s="8">
        <v>24.630549999999999</v>
      </c>
      <c r="B1045" s="8">
        <v>729</v>
      </c>
      <c r="C1045" s="8">
        <v>938</v>
      </c>
      <c r="D1045" s="8">
        <v>690</v>
      </c>
      <c r="E1045" s="8">
        <v>24.630549999999999</v>
      </c>
      <c r="F1045" s="8">
        <v>660</v>
      </c>
      <c r="G1045" s="8">
        <v>1295</v>
      </c>
      <c r="H1045" s="8">
        <v>1944</v>
      </c>
      <c r="I1045" s="8">
        <v>24.630549999999999</v>
      </c>
      <c r="J1045" s="8">
        <v>798</v>
      </c>
      <c r="K1045" s="8">
        <v>1654</v>
      </c>
      <c r="L1045" s="8">
        <v>2041</v>
      </c>
    </row>
    <row r="1046" spans="1:12" x14ac:dyDescent="0.2">
      <c r="A1046" s="8">
        <v>24.649460000000001</v>
      </c>
      <c r="B1046" s="8">
        <v>721</v>
      </c>
      <c r="C1046" s="8">
        <v>955</v>
      </c>
      <c r="D1046" s="8">
        <v>728</v>
      </c>
      <c r="E1046" s="8">
        <v>24.649460000000001</v>
      </c>
      <c r="F1046" s="8">
        <v>672</v>
      </c>
      <c r="G1046" s="8">
        <v>1333</v>
      </c>
      <c r="H1046" s="8">
        <v>2041</v>
      </c>
      <c r="I1046" s="8">
        <v>24.649460000000001</v>
      </c>
      <c r="J1046" s="8">
        <v>875</v>
      </c>
      <c r="K1046" s="8">
        <v>1713</v>
      </c>
      <c r="L1046" s="8">
        <v>1924</v>
      </c>
    </row>
    <row r="1047" spans="1:12" x14ac:dyDescent="0.2">
      <c r="A1047" s="8">
        <v>24.668379999999999</v>
      </c>
      <c r="B1047" s="8">
        <v>706</v>
      </c>
      <c r="C1047" s="8">
        <v>986</v>
      </c>
      <c r="D1047" s="8">
        <v>689</v>
      </c>
      <c r="E1047" s="8">
        <v>24.668379999999999</v>
      </c>
      <c r="F1047" s="8">
        <v>677</v>
      </c>
      <c r="G1047" s="8">
        <v>1250</v>
      </c>
      <c r="H1047" s="8">
        <v>1924</v>
      </c>
      <c r="I1047" s="8">
        <v>24.668379999999999</v>
      </c>
      <c r="J1047" s="8">
        <v>902</v>
      </c>
      <c r="K1047" s="8">
        <v>1632</v>
      </c>
      <c r="L1047" s="8">
        <v>1899</v>
      </c>
    </row>
    <row r="1048" spans="1:12" x14ac:dyDescent="0.2">
      <c r="A1048" s="8">
        <v>24.687290000000001</v>
      </c>
      <c r="B1048" s="8">
        <v>672</v>
      </c>
      <c r="C1048" s="8">
        <v>914</v>
      </c>
      <c r="D1048" s="8">
        <v>715</v>
      </c>
      <c r="E1048" s="8">
        <v>24.687290000000001</v>
      </c>
      <c r="F1048" s="8">
        <v>700</v>
      </c>
      <c r="G1048" s="8">
        <v>1301</v>
      </c>
      <c r="H1048" s="8">
        <v>1899</v>
      </c>
      <c r="I1048" s="8">
        <v>24.687290000000001</v>
      </c>
      <c r="J1048" s="8">
        <v>853</v>
      </c>
      <c r="K1048" s="8">
        <v>1647</v>
      </c>
      <c r="L1048" s="8">
        <v>1886</v>
      </c>
    </row>
    <row r="1049" spans="1:12" x14ac:dyDescent="0.2">
      <c r="A1049" s="8">
        <v>24.706199999999999</v>
      </c>
      <c r="B1049" s="8">
        <v>714</v>
      </c>
      <c r="C1049" s="8">
        <v>913</v>
      </c>
      <c r="D1049" s="8">
        <v>707</v>
      </c>
      <c r="E1049" s="8">
        <v>24.706199999999999</v>
      </c>
      <c r="F1049" s="8">
        <v>656</v>
      </c>
      <c r="G1049" s="8">
        <v>1305</v>
      </c>
      <c r="H1049" s="8">
        <v>1886</v>
      </c>
      <c r="I1049" s="8">
        <v>24.706199999999999</v>
      </c>
      <c r="J1049" s="8">
        <v>848</v>
      </c>
      <c r="K1049" s="8">
        <v>1632</v>
      </c>
      <c r="L1049" s="8">
        <v>1872</v>
      </c>
    </row>
    <row r="1050" spans="1:12" x14ac:dyDescent="0.2">
      <c r="A1050" s="8">
        <v>24.725110000000001</v>
      </c>
      <c r="B1050" s="8">
        <v>683</v>
      </c>
      <c r="C1050" s="8">
        <v>944</v>
      </c>
      <c r="D1050" s="8">
        <v>711</v>
      </c>
      <c r="E1050" s="8">
        <v>24.725110000000001</v>
      </c>
      <c r="F1050" s="8">
        <v>682</v>
      </c>
      <c r="G1050" s="8">
        <v>1263</v>
      </c>
      <c r="H1050" s="8">
        <v>1872</v>
      </c>
      <c r="I1050" s="8">
        <v>24.725110000000001</v>
      </c>
      <c r="J1050" s="8">
        <v>847</v>
      </c>
      <c r="K1050" s="8">
        <v>1666</v>
      </c>
      <c r="L1050" s="8">
        <v>1904</v>
      </c>
    </row>
    <row r="1051" spans="1:12" x14ac:dyDescent="0.2">
      <c r="A1051" s="8">
        <v>24.744019999999999</v>
      </c>
      <c r="B1051" s="8">
        <v>759</v>
      </c>
      <c r="C1051" s="8">
        <v>948</v>
      </c>
      <c r="D1051" s="8">
        <v>708</v>
      </c>
      <c r="E1051" s="8">
        <v>24.744019999999999</v>
      </c>
      <c r="F1051" s="8">
        <v>700</v>
      </c>
      <c r="G1051" s="8">
        <v>1300</v>
      </c>
      <c r="H1051" s="8">
        <v>1904</v>
      </c>
      <c r="I1051" s="8">
        <v>24.744019999999999</v>
      </c>
      <c r="J1051" s="8">
        <v>857</v>
      </c>
      <c r="K1051" s="8">
        <v>1648</v>
      </c>
      <c r="L1051" s="8">
        <v>1933</v>
      </c>
    </row>
    <row r="1052" spans="1:12" x14ac:dyDescent="0.2">
      <c r="A1052" s="8">
        <v>24.76294</v>
      </c>
      <c r="B1052" s="8">
        <v>701</v>
      </c>
      <c r="C1052" s="8">
        <v>942</v>
      </c>
      <c r="D1052" s="8">
        <v>699</v>
      </c>
      <c r="E1052" s="8">
        <v>24.76294</v>
      </c>
      <c r="F1052" s="8">
        <v>663</v>
      </c>
      <c r="G1052" s="8">
        <v>1315</v>
      </c>
      <c r="H1052" s="8">
        <v>1933</v>
      </c>
      <c r="I1052" s="8">
        <v>24.76294</v>
      </c>
      <c r="J1052" s="8">
        <v>857</v>
      </c>
      <c r="K1052" s="8">
        <v>1661</v>
      </c>
      <c r="L1052" s="8">
        <v>1889</v>
      </c>
    </row>
    <row r="1053" spans="1:12" x14ac:dyDescent="0.2">
      <c r="A1053" s="8">
        <v>24.781849999999999</v>
      </c>
      <c r="B1053" s="8">
        <v>731</v>
      </c>
      <c r="C1053" s="8">
        <v>958</v>
      </c>
      <c r="D1053" s="8">
        <v>695</v>
      </c>
      <c r="E1053" s="8">
        <v>24.781849999999999</v>
      </c>
      <c r="F1053" s="8">
        <v>669</v>
      </c>
      <c r="G1053" s="8">
        <v>1247</v>
      </c>
      <c r="H1053" s="8">
        <v>1889</v>
      </c>
      <c r="I1053" s="8">
        <v>24.781849999999999</v>
      </c>
      <c r="J1053" s="8">
        <v>892</v>
      </c>
      <c r="K1053" s="8">
        <v>1662</v>
      </c>
      <c r="L1053" s="8">
        <v>1915</v>
      </c>
    </row>
    <row r="1054" spans="1:12" x14ac:dyDescent="0.2">
      <c r="A1054" s="8">
        <v>24.80076</v>
      </c>
      <c r="B1054" s="8">
        <v>706</v>
      </c>
      <c r="C1054" s="8">
        <v>929</v>
      </c>
      <c r="D1054" s="8">
        <v>697</v>
      </c>
      <c r="E1054" s="8">
        <v>24.80076</v>
      </c>
      <c r="F1054" s="8">
        <v>712</v>
      </c>
      <c r="G1054" s="8">
        <v>1282</v>
      </c>
      <c r="H1054" s="8">
        <v>1915</v>
      </c>
      <c r="I1054" s="8">
        <v>24.80076</v>
      </c>
      <c r="J1054" s="8">
        <v>829</v>
      </c>
      <c r="K1054" s="8">
        <v>1728</v>
      </c>
      <c r="L1054" s="8">
        <v>2014</v>
      </c>
    </row>
    <row r="1055" spans="1:12" x14ac:dyDescent="0.2">
      <c r="A1055" s="8">
        <v>24.819669999999999</v>
      </c>
      <c r="B1055" s="8">
        <v>725</v>
      </c>
      <c r="C1055" s="8">
        <v>877</v>
      </c>
      <c r="D1055" s="8">
        <v>674</v>
      </c>
      <c r="E1055" s="8">
        <v>24.819669999999999</v>
      </c>
      <c r="F1055" s="8">
        <v>710</v>
      </c>
      <c r="G1055" s="8">
        <v>1314</v>
      </c>
      <c r="H1055" s="8">
        <v>2014</v>
      </c>
      <c r="I1055" s="8">
        <v>24.819669999999999</v>
      </c>
      <c r="J1055" s="8">
        <v>791</v>
      </c>
      <c r="K1055" s="8">
        <v>1687</v>
      </c>
      <c r="L1055" s="8">
        <v>1969</v>
      </c>
    </row>
    <row r="1056" spans="1:12" x14ac:dyDescent="0.2">
      <c r="A1056" s="8">
        <v>24.83858</v>
      </c>
      <c r="B1056" s="8">
        <v>729</v>
      </c>
      <c r="C1056" s="8">
        <v>958</v>
      </c>
      <c r="D1056" s="8">
        <v>689</v>
      </c>
      <c r="E1056" s="8">
        <v>24.83858</v>
      </c>
      <c r="F1056" s="8">
        <v>718</v>
      </c>
      <c r="G1056" s="8">
        <v>1209</v>
      </c>
      <c r="H1056" s="8">
        <v>1969</v>
      </c>
      <c r="I1056" s="8">
        <v>24.83858</v>
      </c>
      <c r="J1056" s="8">
        <v>887</v>
      </c>
      <c r="K1056" s="8">
        <v>1656</v>
      </c>
      <c r="L1056" s="8">
        <v>1890</v>
      </c>
    </row>
    <row r="1057" spans="1:12" x14ac:dyDescent="0.2">
      <c r="A1057" s="8">
        <v>24.857500000000002</v>
      </c>
      <c r="B1057" s="8">
        <v>705</v>
      </c>
      <c r="C1057" s="8">
        <v>911</v>
      </c>
      <c r="D1057" s="8">
        <v>709</v>
      </c>
      <c r="E1057" s="8">
        <v>24.857500000000002</v>
      </c>
      <c r="F1057" s="8">
        <v>737</v>
      </c>
      <c r="G1057" s="8">
        <v>1247</v>
      </c>
      <c r="H1057" s="8">
        <v>1890</v>
      </c>
      <c r="I1057" s="8">
        <v>24.857500000000002</v>
      </c>
      <c r="J1057" s="8">
        <v>863</v>
      </c>
      <c r="K1057" s="8">
        <v>1692</v>
      </c>
      <c r="L1057" s="8">
        <v>1981</v>
      </c>
    </row>
    <row r="1058" spans="1:12" x14ac:dyDescent="0.2">
      <c r="A1058" s="8">
        <v>24.87641</v>
      </c>
      <c r="B1058" s="8">
        <v>738</v>
      </c>
      <c r="C1058" s="8">
        <v>964</v>
      </c>
      <c r="D1058" s="8">
        <v>703</v>
      </c>
      <c r="E1058" s="8">
        <v>24.87641</v>
      </c>
      <c r="F1058" s="8">
        <v>691</v>
      </c>
      <c r="G1058" s="8">
        <v>1312</v>
      </c>
      <c r="H1058" s="8">
        <v>1981</v>
      </c>
      <c r="I1058" s="8">
        <v>24.87641</v>
      </c>
      <c r="J1058" s="8">
        <v>838</v>
      </c>
      <c r="K1058" s="8">
        <v>1665</v>
      </c>
      <c r="L1058" s="8">
        <v>1997</v>
      </c>
    </row>
    <row r="1059" spans="1:12" x14ac:dyDescent="0.2">
      <c r="A1059" s="8">
        <v>24.895320000000002</v>
      </c>
      <c r="B1059" s="8">
        <v>676</v>
      </c>
      <c r="C1059" s="8">
        <v>938</v>
      </c>
      <c r="D1059" s="8">
        <v>709</v>
      </c>
      <c r="E1059" s="8">
        <v>24.895320000000002</v>
      </c>
      <c r="F1059" s="8">
        <v>700</v>
      </c>
      <c r="G1059" s="8">
        <v>1346</v>
      </c>
      <c r="H1059" s="8">
        <v>1997</v>
      </c>
      <c r="I1059" s="8">
        <v>24.895320000000002</v>
      </c>
      <c r="J1059" s="8">
        <v>835</v>
      </c>
      <c r="K1059" s="8">
        <v>1662</v>
      </c>
      <c r="L1059" s="8">
        <v>1919</v>
      </c>
    </row>
    <row r="1060" spans="1:12" x14ac:dyDescent="0.2">
      <c r="A1060" s="8">
        <v>24.91423</v>
      </c>
      <c r="B1060" s="8">
        <v>734</v>
      </c>
      <c r="C1060" s="8">
        <v>981</v>
      </c>
      <c r="D1060" s="8">
        <v>707</v>
      </c>
      <c r="E1060" s="8">
        <v>24.91423</v>
      </c>
      <c r="F1060" s="8">
        <v>725</v>
      </c>
      <c r="G1060" s="8">
        <v>1349</v>
      </c>
      <c r="H1060" s="8">
        <v>1919</v>
      </c>
      <c r="I1060" s="8">
        <v>24.91423</v>
      </c>
      <c r="J1060" s="8">
        <v>882</v>
      </c>
      <c r="K1060" s="8">
        <v>1685</v>
      </c>
      <c r="L1060" s="8">
        <v>1855</v>
      </c>
    </row>
    <row r="1061" spans="1:12" x14ac:dyDescent="0.2">
      <c r="A1061" s="8">
        <v>24.933140000000002</v>
      </c>
      <c r="B1061" s="8">
        <v>692</v>
      </c>
      <c r="C1061" s="8">
        <v>956</v>
      </c>
      <c r="D1061" s="8">
        <v>696</v>
      </c>
      <c r="E1061" s="8">
        <v>24.933140000000002</v>
      </c>
      <c r="F1061" s="8">
        <v>735</v>
      </c>
      <c r="G1061" s="8">
        <v>1275</v>
      </c>
      <c r="H1061" s="8">
        <v>1855</v>
      </c>
      <c r="I1061" s="8">
        <v>24.933140000000002</v>
      </c>
      <c r="J1061" s="8">
        <v>906</v>
      </c>
      <c r="K1061" s="8">
        <v>1642</v>
      </c>
      <c r="L1061" s="8">
        <v>1836</v>
      </c>
    </row>
    <row r="1062" spans="1:12" x14ac:dyDescent="0.2">
      <c r="A1062" s="8">
        <v>24.95205</v>
      </c>
      <c r="B1062" s="8">
        <v>675</v>
      </c>
      <c r="C1062" s="8">
        <v>921</v>
      </c>
      <c r="D1062" s="8">
        <v>698</v>
      </c>
      <c r="E1062" s="8">
        <v>24.95205</v>
      </c>
      <c r="F1062" s="8">
        <v>677</v>
      </c>
      <c r="G1062" s="8">
        <v>1234</v>
      </c>
      <c r="H1062" s="8">
        <v>1836</v>
      </c>
      <c r="I1062" s="8">
        <v>24.95205</v>
      </c>
      <c r="J1062" s="8">
        <v>891</v>
      </c>
      <c r="K1062" s="8">
        <v>1720</v>
      </c>
      <c r="L1062" s="8">
        <v>1986</v>
      </c>
    </row>
    <row r="1063" spans="1:12" x14ac:dyDescent="0.2">
      <c r="A1063" s="8">
        <v>24.970970000000001</v>
      </c>
      <c r="B1063" s="8">
        <v>733</v>
      </c>
      <c r="C1063" s="8">
        <v>941</v>
      </c>
      <c r="D1063" s="8">
        <v>686</v>
      </c>
      <c r="E1063" s="8">
        <v>24.970970000000001</v>
      </c>
      <c r="F1063" s="8">
        <v>710</v>
      </c>
      <c r="G1063" s="8">
        <v>1332</v>
      </c>
      <c r="H1063" s="8">
        <v>1986</v>
      </c>
      <c r="I1063" s="8">
        <v>24.970970000000001</v>
      </c>
      <c r="J1063" s="8">
        <v>878</v>
      </c>
      <c r="K1063" s="8">
        <v>1620</v>
      </c>
      <c r="L1063" s="8">
        <v>1950</v>
      </c>
    </row>
    <row r="1064" spans="1:12" x14ac:dyDescent="0.2">
      <c r="A1064" s="8">
        <v>24.989879999999999</v>
      </c>
      <c r="B1064" s="8">
        <v>704</v>
      </c>
      <c r="C1064" s="8">
        <v>941</v>
      </c>
      <c r="D1064" s="8">
        <v>723</v>
      </c>
      <c r="E1064" s="8">
        <v>24.989879999999999</v>
      </c>
      <c r="F1064" s="8">
        <v>737</v>
      </c>
      <c r="G1064" s="8">
        <v>1304</v>
      </c>
      <c r="H1064" s="8">
        <v>1950</v>
      </c>
      <c r="I1064" s="8">
        <v>24.989879999999999</v>
      </c>
      <c r="J1064" s="8">
        <v>875</v>
      </c>
      <c r="K1064" s="8">
        <v>1648</v>
      </c>
      <c r="L1064" s="8">
        <v>1973</v>
      </c>
    </row>
    <row r="1065" spans="1:12" x14ac:dyDescent="0.2">
      <c r="A1065" s="8">
        <v>25.008790000000001</v>
      </c>
      <c r="B1065" s="8">
        <v>721</v>
      </c>
      <c r="C1065" s="8">
        <v>908</v>
      </c>
      <c r="D1065" s="8">
        <v>714</v>
      </c>
      <c r="E1065" s="8">
        <v>25.008790000000001</v>
      </c>
      <c r="F1065" s="8">
        <v>768</v>
      </c>
      <c r="G1065" s="8">
        <v>1318</v>
      </c>
      <c r="H1065" s="8">
        <v>1973</v>
      </c>
      <c r="I1065" s="8">
        <v>25.008790000000001</v>
      </c>
      <c r="J1065" s="8">
        <v>851</v>
      </c>
      <c r="K1065" s="8">
        <v>1654</v>
      </c>
      <c r="L1065" s="8">
        <v>1941</v>
      </c>
    </row>
    <row r="1066" spans="1:12" x14ac:dyDescent="0.2">
      <c r="A1066" s="8">
        <v>25.027699999999999</v>
      </c>
      <c r="B1066" s="8">
        <v>729</v>
      </c>
      <c r="C1066" s="8">
        <v>961</v>
      </c>
      <c r="D1066" s="8">
        <v>704</v>
      </c>
      <c r="E1066" s="8">
        <v>25.027699999999999</v>
      </c>
      <c r="F1066" s="8">
        <v>712</v>
      </c>
      <c r="G1066" s="8">
        <v>1270</v>
      </c>
      <c r="H1066" s="8">
        <v>1941</v>
      </c>
      <c r="I1066" s="8">
        <v>25.027699999999999</v>
      </c>
      <c r="J1066" s="8">
        <v>874</v>
      </c>
      <c r="K1066" s="8">
        <v>1698</v>
      </c>
      <c r="L1066" s="8">
        <v>1957</v>
      </c>
    </row>
    <row r="1067" spans="1:12" x14ac:dyDescent="0.2">
      <c r="A1067" s="8">
        <v>25.046610000000001</v>
      </c>
      <c r="B1067" s="8">
        <v>752</v>
      </c>
      <c r="C1067" s="8">
        <v>953</v>
      </c>
      <c r="D1067" s="8">
        <v>678</v>
      </c>
      <c r="E1067" s="8">
        <v>25.046610000000001</v>
      </c>
      <c r="F1067" s="8">
        <v>680</v>
      </c>
      <c r="G1067" s="8">
        <v>1277</v>
      </c>
      <c r="H1067" s="8">
        <v>1957</v>
      </c>
      <c r="I1067" s="8">
        <v>25.046610000000001</v>
      </c>
      <c r="J1067" s="8">
        <v>819</v>
      </c>
      <c r="K1067" s="8">
        <v>1558</v>
      </c>
      <c r="L1067" s="8">
        <v>1976</v>
      </c>
    </row>
    <row r="1068" spans="1:12" x14ac:dyDescent="0.2">
      <c r="A1068" s="8">
        <v>25.065529999999999</v>
      </c>
      <c r="B1068" s="8">
        <v>737</v>
      </c>
      <c r="C1068" s="8">
        <v>949</v>
      </c>
      <c r="D1068" s="8">
        <v>705</v>
      </c>
      <c r="E1068" s="8">
        <v>25.065529999999999</v>
      </c>
      <c r="F1068" s="8">
        <v>730</v>
      </c>
      <c r="G1068" s="8">
        <v>1329</v>
      </c>
      <c r="H1068" s="8">
        <v>1976</v>
      </c>
      <c r="I1068" s="8">
        <v>25.065529999999999</v>
      </c>
      <c r="J1068" s="8">
        <v>825</v>
      </c>
      <c r="K1068" s="8">
        <v>1710</v>
      </c>
      <c r="L1068" s="8">
        <v>1928</v>
      </c>
    </row>
    <row r="1069" spans="1:12" x14ac:dyDescent="0.2">
      <c r="A1069" s="8">
        <v>25.084440000000001</v>
      </c>
      <c r="B1069" s="8">
        <v>796</v>
      </c>
      <c r="C1069" s="8">
        <v>945</v>
      </c>
      <c r="D1069" s="8">
        <v>659</v>
      </c>
      <c r="E1069" s="8">
        <v>25.084440000000001</v>
      </c>
      <c r="F1069" s="8">
        <v>710</v>
      </c>
      <c r="G1069" s="8">
        <v>1285</v>
      </c>
      <c r="H1069" s="8">
        <v>1928</v>
      </c>
      <c r="I1069" s="8">
        <v>25.084440000000001</v>
      </c>
      <c r="J1069" s="8">
        <v>861</v>
      </c>
      <c r="K1069" s="8">
        <v>1682</v>
      </c>
      <c r="L1069" s="8">
        <v>1974</v>
      </c>
    </row>
    <row r="1070" spans="1:12" x14ac:dyDescent="0.2">
      <c r="A1070" s="8">
        <v>25.103349999999999</v>
      </c>
      <c r="B1070" s="8">
        <v>704</v>
      </c>
      <c r="C1070" s="8">
        <v>977</v>
      </c>
      <c r="D1070" s="8">
        <v>714</v>
      </c>
      <c r="E1070" s="8">
        <v>25.103349999999999</v>
      </c>
      <c r="F1070" s="8">
        <v>735</v>
      </c>
      <c r="G1070" s="8">
        <v>1365</v>
      </c>
      <c r="H1070" s="8">
        <v>1974</v>
      </c>
      <c r="I1070" s="8">
        <v>25.103349999999999</v>
      </c>
      <c r="J1070" s="8">
        <v>853</v>
      </c>
      <c r="K1070" s="8">
        <v>1663</v>
      </c>
      <c r="L1070" s="8">
        <v>1930</v>
      </c>
    </row>
    <row r="1071" spans="1:12" x14ac:dyDescent="0.2">
      <c r="A1071" s="8">
        <v>25.122260000000001</v>
      </c>
      <c r="B1071" s="8">
        <v>748</v>
      </c>
      <c r="C1071" s="8">
        <v>916</v>
      </c>
      <c r="D1071" s="8">
        <v>687</v>
      </c>
      <c r="E1071" s="8">
        <v>25.122260000000001</v>
      </c>
      <c r="F1071" s="8">
        <v>737</v>
      </c>
      <c r="G1071" s="8">
        <v>1304</v>
      </c>
      <c r="H1071" s="8">
        <v>1930</v>
      </c>
      <c r="I1071" s="8">
        <v>25.122260000000001</v>
      </c>
      <c r="J1071" s="8">
        <v>902</v>
      </c>
      <c r="K1071" s="8">
        <v>1651</v>
      </c>
      <c r="L1071" s="8">
        <v>2002</v>
      </c>
    </row>
    <row r="1072" spans="1:12" x14ac:dyDescent="0.2">
      <c r="A1072" s="8">
        <v>25.141169999999999</v>
      </c>
      <c r="B1072" s="8">
        <v>776</v>
      </c>
      <c r="C1072" s="8">
        <v>914</v>
      </c>
      <c r="D1072" s="8">
        <v>684</v>
      </c>
      <c r="E1072" s="8">
        <v>25.141169999999999</v>
      </c>
      <c r="F1072" s="8">
        <v>745</v>
      </c>
      <c r="G1072" s="8">
        <v>1284</v>
      </c>
      <c r="H1072" s="8">
        <v>2002</v>
      </c>
      <c r="I1072" s="8">
        <v>25.141169999999999</v>
      </c>
      <c r="J1072" s="8">
        <v>895</v>
      </c>
      <c r="K1072" s="8">
        <v>1736</v>
      </c>
      <c r="L1072" s="8">
        <v>1866</v>
      </c>
    </row>
    <row r="1073" spans="1:12" x14ac:dyDescent="0.2">
      <c r="A1073" s="8">
        <v>25.16009</v>
      </c>
      <c r="B1073" s="8">
        <v>705</v>
      </c>
      <c r="C1073" s="8">
        <v>956</v>
      </c>
      <c r="D1073" s="8">
        <v>709</v>
      </c>
      <c r="E1073" s="8">
        <v>25.16009</v>
      </c>
      <c r="F1073" s="8">
        <v>732</v>
      </c>
      <c r="G1073" s="8">
        <v>1330</v>
      </c>
      <c r="H1073" s="8">
        <v>1866</v>
      </c>
      <c r="I1073" s="8">
        <v>25.16009</v>
      </c>
      <c r="J1073" s="8">
        <v>847</v>
      </c>
      <c r="K1073" s="8">
        <v>1759</v>
      </c>
      <c r="L1073" s="8">
        <v>1942</v>
      </c>
    </row>
    <row r="1074" spans="1:12" x14ac:dyDescent="0.2">
      <c r="A1074" s="8">
        <v>25.178999999999998</v>
      </c>
      <c r="B1074" s="8">
        <v>752</v>
      </c>
      <c r="C1074" s="8">
        <v>981</v>
      </c>
      <c r="D1074" s="8">
        <v>718</v>
      </c>
      <c r="E1074" s="8">
        <v>25.178999999999998</v>
      </c>
      <c r="F1074" s="8">
        <v>669</v>
      </c>
      <c r="G1074" s="8">
        <v>1308</v>
      </c>
      <c r="H1074" s="8">
        <v>1942</v>
      </c>
      <c r="I1074" s="8">
        <v>25.178999999999998</v>
      </c>
      <c r="J1074" s="8">
        <v>874</v>
      </c>
      <c r="K1074" s="8">
        <v>1682</v>
      </c>
      <c r="L1074" s="8">
        <v>1958</v>
      </c>
    </row>
    <row r="1075" spans="1:12" x14ac:dyDescent="0.2">
      <c r="A1075" s="8">
        <v>25.19791</v>
      </c>
      <c r="B1075" s="8">
        <v>775</v>
      </c>
      <c r="C1075" s="8">
        <v>895</v>
      </c>
      <c r="D1075" s="8">
        <v>761</v>
      </c>
      <c r="E1075" s="8">
        <v>25.19791</v>
      </c>
      <c r="F1075" s="8">
        <v>710</v>
      </c>
      <c r="G1075" s="8">
        <v>1296</v>
      </c>
      <c r="H1075" s="8">
        <v>1958</v>
      </c>
      <c r="I1075" s="8">
        <v>25.19791</v>
      </c>
      <c r="J1075" s="8">
        <v>889</v>
      </c>
      <c r="K1075" s="8">
        <v>1716</v>
      </c>
      <c r="L1075" s="8">
        <v>2013</v>
      </c>
    </row>
    <row r="1076" spans="1:12" x14ac:dyDescent="0.2">
      <c r="A1076" s="8">
        <v>25.216819999999998</v>
      </c>
      <c r="B1076" s="8">
        <v>727</v>
      </c>
      <c r="C1076" s="8">
        <v>988</v>
      </c>
      <c r="D1076" s="8">
        <v>749</v>
      </c>
      <c r="E1076" s="8">
        <v>25.216819999999998</v>
      </c>
      <c r="F1076" s="8">
        <v>703</v>
      </c>
      <c r="G1076" s="8">
        <v>1340</v>
      </c>
      <c r="H1076" s="8">
        <v>2013</v>
      </c>
      <c r="I1076" s="8">
        <v>25.216819999999998</v>
      </c>
      <c r="J1076" s="8">
        <v>877</v>
      </c>
      <c r="K1076" s="8">
        <v>1692</v>
      </c>
      <c r="L1076" s="8">
        <v>1926</v>
      </c>
    </row>
    <row r="1077" spans="1:12" x14ac:dyDescent="0.2">
      <c r="A1077" s="8">
        <v>25.23573</v>
      </c>
      <c r="B1077" s="8">
        <v>716</v>
      </c>
      <c r="C1077" s="8">
        <v>973</v>
      </c>
      <c r="D1077" s="8">
        <v>709</v>
      </c>
      <c r="E1077" s="8">
        <v>25.23573</v>
      </c>
      <c r="F1077" s="8">
        <v>693</v>
      </c>
      <c r="G1077" s="8">
        <v>1308</v>
      </c>
      <c r="H1077" s="8">
        <v>1926</v>
      </c>
      <c r="I1077" s="8">
        <v>25.23573</v>
      </c>
      <c r="J1077" s="8">
        <v>857</v>
      </c>
      <c r="K1077" s="8">
        <v>1717</v>
      </c>
      <c r="L1077" s="8">
        <v>1938</v>
      </c>
    </row>
    <row r="1078" spans="1:12" x14ac:dyDescent="0.2">
      <c r="A1078" s="8">
        <v>25.254639999999998</v>
      </c>
      <c r="B1078" s="8">
        <v>724</v>
      </c>
      <c r="C1078" s="8">
        <v>950</v>
      </c>
      <c r="D1078" s="8">
        <v>748</v>
      </c>
      <c r="E1078" s="8">
        <v>25.254639999999998</v>
      </c>
      <c r="F1078" s="8">
        <v>699</v>
      </c>
      <c r="G1078" s="8">
        <v>1302</v>
      </c>
      <c r="H1078" s="8">
        <v>1938</v>
      </c>
      <c r="I1078" s="8">
        <v>25.254639999999998</v>
      </c>
      <c r="J1078" s="8">
        <v>891</v>
      </c>
      <c r="K1078" s="8">
        <v>1616</v>
      </c>
      <c r="L1078" s="8">
        <v>2022</v>
      </c>
    </row>
    <row r="1079" spans="1:12" x14ac:dyDescent="0.2">
      <c r="A1079" s="8">
        <v>25.27356</v>
      </c>
      <c r="B1079" s="8">
        <v>727</v>
      </c>
      <c r="C1079" s="8">
        <v>962</v>
      </c>
      <c r="D1079" s="8">
        <v>691</v>
      </c>
      <c r="E1079" s="8">
        <v>25.27356</v>
      </c>
      <c r="F1079" s="8">
        <v>760</v>
      </c>
      <c r="G1079" s="8">
        <v>1314</v>
      </c>
      <c r="H1079" s="8">
        <v>2022</v>
      </c>
      <c r="I1079" s="8">
        <v>25.27356</v>
      </c>
      <c r="J1079" s="8">
        <v>848</v>
      </c>
      <c r="K1079" s="8">
        <v>1675</v>
      </c>
      <c r="L1079" s="8">
        <v>1917</v>
      </c>
    </row>
    <row r="1080" spans="1:12" x14ac:dyDescent="0.2">
      <c r="A1080" s="8">
        <v>25.292470000000002</v>
      </c>
      <c r="B1080" s="8">
        <v>692</v>
      </c>
      <c r="C1080" s="8">
        <v>989</v>
      </c>
      <c r="D1080" s="8">
        <v>728</v>
      </c>
      <c r="E1080" s="8">
        <v>25.292470000000002</v>
      </c>
      <c r="F1080" s="8">
        <v>754</v>
      </c>
      <c r="G1080" s="8">
        <v>1321</v>
      </c>
      <c r="H1080" s="8">
        <v>1917</v>
      </c>
      <c r="I1080" s="8">
        <v>25.292470000000002</v>
      </c>
      <c r="J1080" s="8">
        <v>872</v>
      </c>
      <c r="K1080" s="8">
        <v>1652</v>
      </c>
      <c r="L1080" s="8">
        <v>2001</v>
      </c>
    </row>
    <row r="1081" spans="1:12" x14ac:dyDescent="0.2">
      <c r="A1081" s="8">
        <v>25.31138</v>
      </c>
      <c r="B1081" s="8">
        <v>725</v>
      </c>
      <c r="C1081" s="8">
        <v>974</v>
      </c>
      <c r="D1081" s="8">
        <v>719</v>
      </c>
      <c r="E1081" s="8">
        <v>25.31138</v>
      </c>
      <c r="F1081" s="8">
        <v>738</v>
      </c>
      <c r="G1081" s="8">
        <v>1223</v>
      </c>
      <c r="H1081" s="8">
        <v>2001</v>
      </c>
      <c r="I1081" s="8">
        <v>25.31138</v>
      </c>
      <c r="J1081" s="8">
        <v>874</v>
      </c>
      <c r="K1081" s="8">
        <v>1703</v>
      </c>
      <c r="L1081" s="8">
        <v>1965</v>
      </c>
    </row>
    <row r="1082" spans="1:12" x14ac:dyDescent="0.2">
      <c r="A1082" s="8">
        <v>25.330290000000002</v>
      </c>
      <c r="B1082" s="8">
        <v>733</v>
      </c>
      <c r="C1082" s="8">
        <v>926</v>
      </c>
      <c r="D1082" s="8">
        <v>759</v>
      </c>
      <c r="E1082" s="8">
        <v>25.330290000000002</v>
      </c>
      <c r="F1082" s="8">
        <v>725</v>
      </c>
      <c r="G1082" s="8">
        <v>1303</v>
      </c>
      <c r="H1082" s="8">
        <v>1965</v>
      </c>
      <c r="I1082" s="8">
        <v>25.330290000000002</v>
      </c>
      <c r="J1082" s="8">
        <v>853</v>
      </c>
      <c r="K1082" s="8">
        <v>1706</v>
      </c>
      <c r="L1082" s="8">
        <v>2006</v>
      </c>
    </row>
    <row r="1083" spans="1:12" x14ac:dyDescent="0.2">
      <c r="A1083" s="8">
        <v>25.3492</v>
      </c>
      <c r="B1083" s="8">
        <v>684</v>
      </c>
      <c r="C1083" s="8">
        <v>919</v>
      </c>
      <c r="D1083" s="8">
        <v>748</v>
      </c>
      <c r="E1083" s="8">
        <v>25.3492</v>
      </c>
      <c r="F1083" s="8">
        <v>738</v>
      </c>
      <c r="G1083" s="8">
        <v>1372</v>
      </c>
      <c r="H1083" s="8">
        <v>2006</v>
      </c>
      <c r="I1083" s="8">
        <v>25.3492</v>
      </c>
      <c r="J1083" s="8">
        <v>857</v>
      </c>
      <c r="K1083" s="8">
        <v>1726</v>
      </c>
      <c r="L1083" s="8">
        <v>2029</v>
      </c>
    </row>
    <row r="1084" spans="1:12" x14ac:dyDescent="0.2">
      <c r="A1084" s="8">
        <v>25.368120000000001</v>
      </c>
      <c r="B1084" s="8">
        <v>711</v>
      </c>
      <c r="C1084" s="8">
        <v>966</v>
      </c>
      <c r="D1084" s="8">
        <v>770</v>
      </c>
      <c r="E1084" s="8">
        <v>25.368120000000001</v>
      </c>
      <c r="F1084" s="8">
        <v>707</v>
      </c>
      <c r="G1084" s="8">
        <v>1303</v>
      </c>
      <c r="H1084" s="8">
        <v>2029</v>
      </c>
      <c r="I1084" s="8">
        <v>25.368120000000001</v>
      </c>
      <c r="J1084" s="8">
        <v>881</v>
      </c>
      <c r="K1084" s="8">
        <v>1741</v>
      </c>
      <c r="L1084" s="8">
        <v>2059</v>
      </c>
    </row>
    <row r="1085" spans="1:12" x14ac:dyDescent="0.2">
      <c r="A1085" s="8">
        <v>25.387029999999999</v>
      </c>
      <c r="B1085" s="8">
        <v>735</v>
      </c>
      <c r="C1085" s="8">
        <v>949</v>
      </c>
      <c r="D1085" s="8">
        <v>751</v>
      </c>
      <c r="E1085" s="8">
        <v>25.387029999999999</v>
      </c>
      <c r="F1085" s="8">
        <v>718</v>
      </c>
      <c r="G1085" s="8">
        <v>1303</v>
      </c>
      <c r="H1085" s="8">
        <v>2059</v>
      </c>
      <c r="I1085" s="8">
        <v>25.387029999999999</v>
      </c>
      <c r="J1085" s="8">
        <v>884</v>
      </c>
      <c r="K1085" s="8">
        <v>1640</v>
      </c>
      <c r="L1085" s="8">
        <v>1949</v>
      </c>
    </row>
    <row r="1086" spans="1:12" x14ac:dyDescent="0.2">
      <c r="A1086" s="8">
        <v>25.405940000000001</v>
      </c>
      <c r="B1086" s="8">
        <v>790</v>
      </c>
      <c r="C1086" s="8">
        <v>987</v>
      </c>
      <c r="D1086" s="8">
        <v>757</v>
      </c>
      <c r="E1086" s="8">
        <v>25.405940000000001</v>
      </c>
      <c r="F1086" s="8">
        <v>709</v>
      </c>
      <c r="G1086" s="8">
        <v>1338</v>
      </c>
      <c r="H1086" s="8">
        <v>1949</v>
      </c>
      <c r="I1086" s="8">
        <v>25.405940000000001</v>
      </c>
      <c r="J1086" s="8">
        <v>857</v>
      </c>
      <c r="K1086" s="8">
        <v>1786</v>
      </c>
      <c r="L1086" s="8">
        <v>2026</v>
      </c>
    </row>
    <row r="1087" spans="1:12" x14ac:dyDescent="0.2">
      <c r="A1087" s="8">
        <v>25.424849999999999</v>
      </c>
      <c r="B1087" s="8">
        <v>805</v>
      </c>
      <c r="C1087" s="8">
        <v>1020</v>
      </c>
      <c r="D1087" s="8">
        <v>807</v>
      </c>
      <c r="E1087" s="8">
        <v>25.424849999999999</v>
      </c>
      <c r="F1087" s="8">
        <v>771</v>
      </c>
      <c r="G1087" s="8">
        <v>1290</v>
      </c>
      <c r="H1087" s="8">
        <v>2026</v>
      </c>
      <c r="I1087" s="8">
        <v>25.424849999999999</v>
      </c>
      <c r="J1087" s="8">
        <v>838</v>
      </c>
      <c r="K1087" s="8">
        <v>1829</v>
      </c>
      <c r="L1087" s="8">
        <v>2061</v>
      </c>
    </row>
    <row r="1088" spans="1:12" x14ac:dyDescent="0.2">
      <c r="A1088" s="8">
        <v>25.443760000000001</v>
      </c>
      <c r="B1088" s="8">
        <v>773</v>
      </c>
      <c r="C1088" s="8">
        <v>994</v>
      </c>
      <c r="D1088" s="8">
        <v>775</v>
      </c>
      <c r="E1088" s="8">
        <v>25.443760000000001</v>
      </c>
      <c r="F1088" s="8">
        <v>709</v>
      </c>
      <c r="G1088" s="8">
        <v>1333</v>
      </c>
      <c r="H1088" s="8">
        <v>2061</v>
      </c>
      <c r="I1088" s="8">
        <v>25.443760000000001</v>
      </c>
      <c r="J1088" s="8">
        <v>898</v>
      </c>
      <c r="K1088" s="8">
        <v>1743</v>
      </c>
      <c r="L1088" s="8">
        <v>2060</v>
      </c>
    </row>
    <row r="1089" spans="1:12" x14ac:dyDescent="0.2">
      <c r="A1089" s="8">
        <v>25.462679999999999</v>
      </c>
      <c r="B1089" s="8">
        <v>709</v>
      </c>
      <c r="C1089" s="8">
        <v>985</v>
      </c>
      <c r="D1089" s="8">
        <v>790</v>
      </c>
      <c r="E1089" s="8">
        <v>25.462679999999999</v>
      </c>
      <c r="F1089" s="8">
        <v>709</v>
      </c>
      <c r="G1089" s="8">
        <v>1333</v>
      </c>
      <c r="H1089" s="8">
        <v>2060</v>
      </c>
      <c r="I1089" s="8">
        <v>25.462679999999999</v>
      </c>
      <c r="J1089" s="8">
        <v>875</v>
      </c>
      <c r="K1089" s="8">
        <v>1800</v>
      </c>
      <c r="L1089" s="8">
        <v>2005</v>
      </c>
    </row>
    <row r="1090" spans="1:12" x14ac:dyDescent="0.2">
      <c r="A1090" s="8">
        <v>25.481590000000001</v>
      </c>
      <c r="B1090" s="8">
        <v>781</v>
      </c>
      <c r="C1090" s="8">
        <v>970</v>
      </c>
      <c r="D1090" s="8">
        <v>793</v>
      </c>
      <c r="E1090" s="8">
        <v>25.481590000000001</v>
      </c>
      <c r="F1090" s="8">
        <v>746</v>
      </c>
      <c r="G1090" s="8">
        <v>1334</v>
      </c>
      <c r="H1090" s="8">
        <v>2005</v>
      </c>
      <c r="I1090" s="8">
        <v>25.481590000000001</v>
      </c>
      <c r="J1090" s="8">
        <v>900</v>
      </c>
      <c r="K1090" s="8">
        <v>1789</v>
      </c>
      <c r="L1090" s="8">
        <v>2062</v>
      </c>
    </row>
    <row r="1091" spans="1:12" x14ac:dyDescent="0.2">
      <c r="A1091" s="8">
        <v>25.500499999999999</v>
      </c>
      <c r="B1091" s="8">
        <v>760</v>
      </c>
      <c r="C1091" s="8">
        <v>989</v>
      </c>
      <c r="D1091" s="8">
        <v>795</v>
      </c>
      <c r="E1091" s="8">
        <v>25.500499999999999</v>
      </c>
      <c r="F1091" s="8">
        <v>795</v>
      </c>
      <c r="G1091" s="8">
        <v>1396</v>
      </c>
      <c r="H1091" s="8">
        <v>2062</v>
      </c>
      <c r="I1091" s="8">
        <v>25.500499999999999</v>
      </c>
      <c r="J1091" s="8">
        <v>889</v>
      </c>
      <c r="K1091" s="8">
        <v>1832</v>
      </c>
      <c r="L1091" s="8">
        <v>2078</v>
      </c>
    </row>
    <row r="1092" spans="1:12" x14ac:dyDescent="0.2">
      <c r="A1092" s="8">
        <v>25.519410000000001</v>
      </c>
      <c r="B1092" s="8">
        <v>751</v>
      </c>
      <c r="C1092" s="8">
        <v>966</v>
      </c>
      <c r="D1092" s="8">
        <v>816</v>
      </c>
      <c r="E1092" s="8">
        <v>25.519410000000001</v>
      </c>
      <c r="F1092" s="8">
        <v>753</v>
      </c>
      <c r="G1092" s="8">
        <v>1343</v>
      </c>
      <c r="H1092" s="8">
        <v>2078</v>
      </c>
      <c r="I1092" s="8">
        <v>25.519410000000001</v>
      </c>
      <c r="J1092" s="8">
        <v>913</v>
      </c>
      <c r="K1092" s="8">
        <v>1792</v>
      </c>
      <c r="L1092" s="8">
        <v>2105</v>
      </c>
    </row>
    <row r="1093" spans="1:12" x14ac:dyDescent="0.2">
      <c r="A1093" s="8">
        <v>25.538319999999999</v>
      </c>
      <c r="B1093" s="8">
        <v>819</v>
      </c>
      <c r="C1093" s="8">
        <v>1001</v>
      </c>
      <c r="D1093" s="8">
        <v>750</v>
      </c>
      <c r="E1093" s="8">
        <v>25.538319999999999</v>
      </c>
      <c r="F1093" s="8">
        <v>749</v>
      </c>
      <c r="G1093" s="8">
        <v>1343</v>
      </c>
      <c r="H1093" s="8">
        <v>2105</v>
      </c>
      <c r="I1093" s="8">
        <v>25.538319999999999</v>
      </c>
      <c r="J1093" s="8">
        <v>965</v>
      </c>
      <c r="K1093" s="8">
        <v>1764</v>
      </c>
      <c r="L1093" s="8">
        <v>2021</v>
      </c>
    </row>
    <row r="1094" spans="1:12" x14ac:dyDescent="0.2">
      <c r="A1094" s="8">
        <v>25.55724</v>
      </c>
      <c r="B1094" s="8">
        <v>784</v>
      </c>
      <c r="C1094" s="8">
        <v>1031</v>
      </c>
      <c r="D1094" s="8">
        <v>773</v>
      </c>
      <c r="E1094" s="8">
        <v>25.55724</v>
      </c>
      <c r="F1094" s="8">
        <v>733</v>
      </c>
      <c r="G1094" s="8">
        <v>1359</v>
      </c>
      <c r="H1094" s="8">
        <v>2021</v>
      </c>
      <c r="I1094" s="8">
        <v>25.55724</v>
      </c>
      <c r="J1094" s="8">
        <v>870</v>
      </c>
      <c r="K1094" s="8">
        <v>1727</v>
      </c>
      <c r="L1094" s="8">
        <v>2130</v>
      </c>
    </row>
    <row r="1095" spans="1:12" x14ac:dyDescent="0.2">
      <c r="A1095" s="8">
        <v>25.576149999999998</v>
      </c>
      <c r="B1095" s="8">
        <v>790</v>
      </c>
      <c r="C1095" s="8">
        <v>1005</v>
      </c>
      <c r="D1095" s="8">
        <v>796</v>
      </c>
      <c r="E1095" s="8">
        <v>25.576149999999998</v>
      </c>
      <c r="F1095" s="8">
        <v>766</v>
      </c>
      <c r="G1095" s="8">
        <v>1324</v>
      </c>
      <c r="H1095" s="8">
        <v>2130</v>
      </c>
      <c r="I1095" s="8">
        <v>25.576149999999998</v>
      </c>
      <c r="J1095" s="8">
        <v>901</v>
      </c>
      <c r="K1095" s="8">
        <v>1694</v>
      </c>
      <c r="L1095" s="8">
        <v>2143</v>
      </c>
    </row>
    <row r="1096" spans="1:12" x14ac:dyDescent="0.2">
      <c r="A1096" s="8">
        <v>25.59506</v>
      </c>
      <c r="B1096" s="8">
        <v>757</v>
      </c>
      <c r="C1096" s="8">
        <v>1052</v>
      </c>
      <c r="D1096" s="8">
        <v>812</v>
      </c>
      <c r="E1096" s="8">
        <v>25.59506</v>
      </c>
      <c r="F1096" s="8">
        <v>788</v>
      </c>
      <c r="G1096" s="8">
        <v>1381</v>
      </c>
      <c r="H1096" s="8">
        <v>2143</v>
      </c>
      <c r="I1096" s="8">
        <v>25.59506</v>
      </c>
      <c r="J1096" s="8">
        <v>964</v>
      </c>
      <c r="K1096" s="8">
        <v>1749</v>
      </c>
      <c r="L1096" s="8">
        <v>2109</v>
      </c>
    </row>
    <row r="1097" spans="1:12" x14ac:dyDescent="0.2">
      <c r="A1097" s="8">
        <v>25.613969999999998</v>
      </c>
      <c r="B1097" s="8">
        <v>826</v>
      </c>
      <c r="C1097" s="8">
        <v>1011</v>
      </c>
      <c r="D1097" s="8">
        <v>776</v>
      </c>
      <c r="E1097" s="8">
        <v>25.613969999999998</v>
      </c>
      <c r="F1097" s="8">
        <v>705</v>
      </c>
      <c r="G1097" s="8">
        <v>1290</v>
      </c>
      <c r="H1097" s="8">
        <v>2109</v>
      </c>
      <c r="I1097" s="8">
        <v>25.613969999999998</v>
      </c>
      <c r="J1097" s="8">
        <v>908</v>
      </c>
      <c r="K1097" s="8">
        <v>1801</v>
      </c>
      <c r="L1097" s="8">
        <v>2053</v>
      </c>
    </row>
    <row r="1098" spans="1:12" x14ac:dyDescent="0.2">
      <c r="A1098" s="8">
        <v>25.63288</v>
      </c>
      <c r="B1098" s="8">
        <v>773</v>
      </c>
      <c r="C1098" s="8">
        <v>969</v>
      </c>
      <c r="D1098" s="8">
        <v>792</v>
      </c>
      <c r="E1098" s="8">
        <v>25.63288</v>
      </c>
      <c r="F1098" s="8">
        <v>748</v>
      </c>
      <c r="G1098" s="8">
        <v>1320</v>
      </c>
      <c r="H1098" s="8">
        <v>2053</v>
      </c>
      <c r="I1098" s="8">
        <v>25.63288</v>
      </c>
      <c r="J1098" s="8">
        <v>931</v>
      </c>
      <c r="K1098" s="8">
        <v>1763</v>
      </c>
      <c r="L1098" s="8">
        <v>2042</v>
      </c>
    </row>
    <row r="1099" spans="1:12" x14ac:dyDescent="0.2">
      <c r="A1099" s="8">
        <v>25.651789999999998</v>
      </c>
      <c r="B1099" s="8">
        <v>743</v>
      </c>
      <c r="C1099" s="8">
        <v>963</v>
      </c>
      <c r="D1099" s="8">
        <v>823</v>
      </c>
      <c r="E1099" s="8">
        <v>25.651789999999998</v>
      </c>
      <c r="F1099" s="8">
        <v>766</v>
      </c>
      <c r="G1099" s="8">
        <v>1380</v>
      </c>
      <c r="H1099" s="8">
        <v>2042</v>
      </c>
      <c r="I1099" s="8">
        <v>25.651789999999998</v>
      </c>
      <c r="J1099" s="8">
        <v>953</v>
      </c>
      <c r="K1099" s="8">
        <v>1747</v>
      </c>
      <c r="L1099" s="8">
        <v>2073</v>
      </c>
    </row>
    <row r="1100" spans="1:12" x14ac:dyDescent="0.2">
      <c r="A1100" s="8">
        <v>25.67071</v>
      </c>
      <c r="B1100" s="8">
        <v>824</v>
      </c>
      <c r="C1100" s="8">
        <v>936</v>
      </c>
      <c r="D1100" s="8">
        <v>745</v>
      </c>
      <c r="E1100" s="8">
        <v>25.67071</v>
      </c>
      <c r="F1100" s="8">
        <v>773</v>
      </c>
      <c r="G1100" s="8">
        <v>1371</v>
      </c>
      <c r="H1100" s="8">
        <v>2073</v>
      </c>
      <c r="I1100" s="8">
        <v>25.67071</v>
      </c>
      <c r="J1100" s="8">
        <v>909</v>
      </c>
      <c r="K1100" s="8">
        <v>1758</v>
      </c>
      <c r="L1100" s="8">
        <v>2037</v>
      </c>
    </row>
    <row r="1101" spans="1:12" x14ac:dyDescent="0.2">
      <c r="A1101" s="8">
        <v>25.689620000000001</v>
      </c>
      <c r="B1101" s="8">
        <v>777</v>
      </c>
      <c r="C1101" s="8">
        <v>977</v>
      </c>
      <c r="D1101" s="8">
        <v>789</v>
      </c>
      <c r="E1101" s="8">
        <v>25.689620000000001</v>
      </c>
      <c r="F1101" s="8">
        <v>745</v>
      </c>
      <c r="G1101" s="8">
        <v>1404</v>
      </c>
      <c r="H1101" s="8">
        <v>2037</v>
      </c>
      <c r="I1101" s="8">
        <v>25.689620000000001</v>
      </c>
      <c r="J1101" s="8">
        <v>974</v>
      </c>
      <c r="K1101" s="8">
        <v>1786</v>
      </c>
      <c r="L1101" s="8">
        <v>1981</v>
      </c>
    </row>
    <row r="1102" spans="1:12" x14ac:dyDescent="0.2">
      <c r="A1102" s="8">
        <v>25.70853</v>
      </c>
      <c r="B1102" s="8">
        <v>831</v>
      </c>
      <c r="C1102" s="8">
        <v>948</v>
      </c>
      <c r="D1102" s="8">
        <v>789</v>
      </c>
      <c r="E1102" s="8">
        <v>25.70853</v>
      </c>
      <c r="F1102" s="8">
        <v>811</v>
      </c>
      <c r="G1102" s="8">
        <v>1396</v>
      </c>
      <c r="H1102" s="8">
        <v>1981</v>
      </c>
      <c r="I1102" s="8">
        <v>25.70853</v>
      </c>
      <c r="J1102" s="8">
        <v>984</v>
      </c>
      <c r="K1102" s="8">
        <v>1721</v>
      </c>
      <c r="L1102" s="8">
        <v>1977</v>
      </c>
    </row>
    <row r="1103" spans="1:12" x14ac:dyDescent="0.2">
      <c r="A1103" s="8">
        <v>25.727440000000001</v>
      </c>
      <c r="B1103" s="8">
        <v>830</v>
      </c>
      <c r="C1103" s="8">
        <v>965</v>
      </c>
      <c r="D1103" s="8">
        <v>764</v>
      </c>
      <c r="E1103" s="8">
        <v>25.727440000000001</v>
      </c>
      <c r="F1103" s="8">
        <v>737</v>
      </c>
      <c r="G1103" s="8">
        <v>1363</v>
      </c>
      <c r="H1103" s="8">
        <v>1977</v>
      </c>
      <c r="I1103" s="8">
        <v>25.727440000000001</v>
      </c>
      <c r="J1103" s="8">
        <v>974</v>
      </c>
      <c r="K1103" s="8">
        <v>1764</v>
      </c>
      <c r="L1103" s="8">
        <v>2014</v>
      </c>
    </row>
    <row r="1104" spans="1:12" x14ac:dyDescent="0.2">
      <c r="A1104" s="8">
        <v>25.74635</v>
      </c>
      <c r="B1104" s="8">
        <v>800</v>
      </c>
      <c r="C1104" s="8">
        <v>912</v>
      </c>
      <c r="D1104" s="8">
        <v>733</v>
      </c>
      <c r="E1104" s="8">
        <v>25.74635</v>
      </c>
      <c r="F1104" s="8">
        <v>757</v>
      </c>
      <c r="G1104" s="8">
        <v>1327</v>
      </c>
      <c r="H1104" s="8">
        <v>2014</v>
      </c>
      <c r="I1104" s="8">
        <v>25.74635</v>
      </c>
      <c r="J1104" s="8">
        <v>922</v>
      </c>
      <c r="K1104" s="8">
        <v>1762</v>
      </c>
      <c r="L1104" s="8">
        <v>1915</v>
      </c>
    </row>
    <row r="1105" spans="1:12" x14ac:dyDescent="0.2">
      <c r="A1105" s="8">
        <v>25.765270000000001</v>
      </c>
      <c r="B1105" s="8">
        <v>844</v>
      </c>
      <c r="C1105" s="8">
        <v>948</v>
      </c>
      <c r="D1105" s="8">
        <v>755</v>
      </c>
      <c r="E1105" s="8">
        <v>25.765270000000001</v>
      </c>
      <c r="F1105" s="8">
        <v>738</v>
      </c>
      <c r="G1105" s="8">
        <v>1349</v>
      </c>
      <c r="H1105" s="8">
        <v>1915</v>
      </c>
      <c r="I1105" s="8">
        <v>25.765270000000001</v>
      </c>
      <c r="J1105" s="8">
        <v>937</v>
      </c>
      <c r="K1105" s="8">
        <v>1666</v>
      </c>
      <c r="L1105" s="8">
        <v>1903</v>
      </c>
    </row>
    <row r="1106" spans="1:12" x14ac:dyDescent="0.2">
      <c r="A1106" s="8">
        <v>25.784179999999999</v>
      </c>
      <c r="B1106" s="8">
        <v>864</v>
      </c>
      <c r="C1106" s="8">
        <v>929</v>
      </c>
      <c r="D1106" s="8">
        <v>710</v>
      </c>
      <c r="E1106" s="8">
        <v>25.784179999999999</v>
      </c>
      <c r="F1106" s="8">
        <v>819</v>
      </c>
      <c r="G1106" s="8">
        <v>1369</v>
      </c>
      <c r="H1106" s="8">
        <v>1903</v>
      </c>
      <c r="I1106" s="8">
        <v>25.784179999999999</v>
      </c>
      <c r="J1106" s="8">
        <v>940</v>
      </c>
      <c r="K1106" s="8">
        <v>1701</v>
      </c>
      <c r="L1106" s="8">
        <v>2005</v>
      </c>
    </row>
    <row r="1107" spans="1:12" x14ac:dyDescent="0.2">
      <c r="A1107" s="8">
        <v>25.803090000000001</v>
      </c>
      <c r="B1107" s="8">
        <v>850</v>
      </c>
      <c r="C1107" s="8">
        <v>992</v>
      </c>
      <c r="D1107" s="8">
        <v>698</v>
      </c>
      <c r="E1107" s="8">
        <v>25.803090000000001</v>
      </c>
      <c r="F1107" s="8">
        <v>791</v>
      </c>
      <c r="G1107" s="8">
        <v>1271</v>
      </c>
      <c r="H1107" s="8">
        <v>2005</v>
      </c>
      <c r="I1107" s="8">
        <v>25.803090000000001</v>
      </c>
      <c r="J1107" s="8">
        <v>1016</v>
      </c>
      <c r="K1107" s="8">
        <v>1656</v>
      </c>
      <c r="L1107" s="8">
        <v>1945</v>
      </c>
    </row>
    <row r="1108" spans="1:12" x14ac:dyDescent="0.2">
      <c r="A1108" s="8">
        <v>25.821999999999999</v>
      </c>
      <c r="B1108" s="8">
        <v>845</v>
      </c>
      <c r="C1108" s="8">
        <v>951</v>
      </c>
      <c r="D1108" s="8">
        <v>718</v>
      </c>
      <c r="E1108" s="8">
        <v>25.821999999999999</v>
      </c>
      <c r="F1108" s="8">
        <v>773</v>
      </c>
      <c r="G1108" s="8">
        <v>1339</v>
      </c>
      <c r="H1108" s="8">
        <v>1945</v>
      </c>
      <c r="I1108" s="8">
        <v>25.821999999999999</v>
      </c>
      <c r="J1108" s="8">
        <v>934</v>
      </c>
      <c r="K1108" s="8">
        <v>1587</v>
      </c>
      <c r="L1108" s="8">
        <v>2017</v>
      </c>
    </row>
    <row r="1109" spans="1:12" x14ac:dyDescent="0.2">
      <c r="A1109" s="8">
        <v>25.840910000000001</v>
      </c>
      <c r="B1109" s="8">
        <v>828</v>
      </c>
      <c r="C1109" s="8">
        <v>942</v>
      </c>
      <c r="D1109" s="8">
        <v>712</v>
      </c>
      <c r="E1109" s="8">
        <v>25.840910000000001</v>
      </c>
      <c r="F1109" s="8">
        <v>765</v>
      </c>
      <c r="G1109" s="8">
        <v>1365</v>
      </c>
      <c r="H1109" s="8">
        <v>2017</v>
      </c>
      <c r="I1109" s="8">
        <v>25.840910000000001</v>
      </c>
      <c r="J1109" s="8">
        <v>903</v>
      </c>
      <c r="K1109" s="8">
        <v>1668</v>
      </c>
      <c r="L1109" s="8">
        <v>1967</v>
      </c>
    </row>
    <row r="1110" spans="1:12" x14ac:dyDescent="0.2">
      <c r="A1110" s="8">
        <v>25.859829999999999</v>
      </c>
      <c r="B1110" s="8">
        <v>876</v>
      </c>
      <c r="C1110" s="8">
        <v>937</v>
      </c>
      <c r="D1110" s="8">
        <v>740</v>
      </c>
      <c r="E1110" s="8">
        <v>25.859829999999999</v>
      </c>
      <c r="F1110" s="8">
        <v>742</v>
      </c>
      <c r="G1110" s="8">
        <v>1339</v>
      </c>
      <c r="H1110" s="8">
        <v>1967</v>
      </c>
      <c r="I1110" s="8">
        <v>25.859829999999999</v>
      </c>
      <c r="J1110" s="8">
        <v>993</v>
      </c>
      <c r="K1110" s="8">
        <v>1697</v>
      </c>
      <c r="L1110" s="8">
        <v>1981</v>
      </c>
    </row>
    <row r="1111" spans="1:12" x14ac:dyDescent="0.2">
      <c r="A1111" s="8">
        <v>25.878740000000001</v>
      </c>
      <c r="B1111" s="8">
        <v>847</v>
      </c>
      <c r="C1111" s="8">
        <v>924</v>
      </c>
      <c r="D1111" s="8">
        <v>743</v>
      </c>
      <c r="E1111" s="8">
        <v>25.878740000000001</v>
      </c>
      <c r="F1111" s="8">
        <v>796</v>
      </c>
      <c r="G1111" s="8">
        <v>1341</v>
      </c>
      <c r="H1111" s="8">
        <v>1981</v>
      </c>
      <c r="I1111" s="8">
        <v>25.878740000000001</v>
      </c>
      <c r="J1111" s="8">
        <v>931</v>
      </c>
      <c r="K1111" s="8">
        <v>1708</v>
      </c>
      <c r="L1111" s="8">
        <v>1968</v>
      </c>
    </row>
    <row r="1112" spans="1:12" x14ac:dyDescent="0.2">
      <c r="A1112" s="8">
        <v>25.897649999999999</v>
      </c>
      <c r="B1112" s="8">
        <v>795</v>
      </c>
      <c r="C1112" s="8">
        <v>978</v>
      </c>
      <c r="D1112" s="8">
        <v>647</v>
      </c>
      <c r="E1112" s="8">
        <v>25.897649999999999</v>
      </c>
      <c r="F1112" s="8">
        <v>752</v>
      </c>
      <c r="G1112" s="8">
        <v>1294</v>
      </c>
      <c r="H1112" s="8">
        <v>1968</v>
      </c>
      <c r="I1112" s="8">
        <v>25.897649999999999</v>
      </c>
      <c r="J1112" s="8">
        <v>969</v>
      </c>
      <c r="K1112" s="8">
        <v>1727</v>
      </c>
      <c r="L1112" s="8">
        <v>1950</v>
      </c>
    </row>
    <row r="1113" spans="1:12" x14ac:dyDescent="0.2">
      <c r="A1113" s="8">
        <v>25.91656</v>
      </c>
      <c r="B1113" s="8">
        <v>829</v>
      </c>
      <c r="C1113" s="8">
        <v>993</v>
      </c>
      <c r="D1113" s="8">
        <v>686</v>
      </c>
      <c r="E1113" s="8">
        <v>25.91656</v>
      </c>
      <c r="F1113" s="8">
        <v>774</v>
      </c>
      <c r="G1113" s="8">
        <v>1335</v>
      </c>
      <c r="H1113" s="8">
        <v>1950</v>
      </c>
      <c r="I1113" s="8">
        <v>25.91656</v>
      </c>
      <c r="J1113" s="8">
        <v>942</v>
      </c>
      <c r="K1113" s="8">
        <v>1713</v>
      </c>
      <c r="L1113" s="8">
        <v>1939</v>
      </c>
    </row>
    <row r="1114" spans="1:12" x14ac:dyDescent="0.2">
      <c r="A1114" s="8">
        <v>25.935469999999999</v>
      </c>
      <c r="B1114" s="8">
        <v>828</v>
      </c>
      <c r="C1114" s="8">
        <v>972</v>
      </c>
      <c r="D1114" s="8">
        <v>713</v>
      </c>
      <c r="E1114" s="8">
        <v>25.935469999999999</v>
      </c>
      <c r="F1114" s="8">
        <v>808</v>
      </c>
      <c r="G1114" s="8">
        <v>1283</v>
      </c>
      <c r="H1114" s="8">
        <v>1939</v>
      </c>
      <c r="I1114" s="8">
        <v>25.935469999999999</v>
      </c>
      <c r="J1114" s="8">
        <v>945</v>
      </c>
      <c r="K1114" s="8">
        <v>1728</v>
      </c>
      <c r="L1114" s="8">
        <v>1961</v>
      </c>
    </row>
    <row r="1115" spans="1:12" x14ac:dyDescent="0.2">
      <c r="A1115" s="8">
        <v>25.95439</v>
      </c>
      <c r="B1115" s="8">
        <v>811</v>
      </c>
      <c r="C1115" s="8">
        <v>1018</v>
      </c>
      <c r="D1115" s="8">
        <v>715</v>
      </c>
      <c r="E1115" s="8">
        <v>25.95439</v>
      </c>
      <c r="F1115" s="8">
        <v>747</v>
      </c>
      <c r="G1115" s="8">
        <v>1282</v>
      </c>
      <c r="H1115" s="8">
        <v>1961</v>
      </c>
      <c r="I1115" s="8">
        <v>25.95439</v>
      </c>
      <c r="J1115" s="8">
        <v>977</v>
      </c>
      <c r="K1115" s="8">
        <v>1657</v>
      </c>
      <c r="L1115" s="8">
        <v>1955</v>
      </c>
    </row>
    <row r="1116" spans="1:12" x14ac:dyDescent="0.2">
      <c r="A1116" s="8">
        <v>25.973299999999998</v>
      </c>
      <c r="B1116" s="8">
        <v>773</v>
      </c>
      <c r="C1116" s="8">
        <v>999</v>
      </c>
      <c r="D1116" s="8">
        <v>689</v>
      </c>
      <c r="E1116" s="8">
        <v>25.973299999999998</v>
      </c>
      <c r="F1116" s="8">
        <v>755</v>
      </c>
      <c r="G1116" s="8">
        <v>1353</v>
      </c>
      <c r="H1116" s="8">
        <v>1955</v>
      </c>
      <c r="I1116" s="8">
        <v>25.973299999999998</v>
      </c>
      <c r="J1116" s="8">
        <v>962</v>
      </c>
      <c r="K1116" s="8">
        <v>1665</v>
      </c>
      <c r="L1116" s="8">
        <v>2043</v>
      </c>
    </row>
    <row r="1117" spans="1:12" x14ac:dyDescent="0.2">
      <c r="A1117" s="8">
        <v>25.99221</v>
      </c>
      <c r="B1117" s="8">
        <v>737</v>
      </c>
      <c r="C1117" s="8">
        <v>983</v>
      </c>
      <c r="D1117" s="8">
        <v>729</v>
      </c>
      <c r="E1117" s="8">
        <v>25.99221</v>
      </c>
      <c r="F1117" s="8">
        <v>776</v>
      </c>
      <c r="G1117" s="8">
        <v>1340</v>
      </c>
      <c r="H1117" s="8">
        <v>2043</v>
      </c>
      <c r="I1117" s="8">
        <v>25.99221</v>
      </c>
      <c r="J1117" s="8">
        <v>917</v>
      </c>
      <c r="K1117" s="8">
        <v>1697</v>
      </c>
      <c r="L1117" s="8">
        <v>1892</v>
      </c>
    </row>
    <row r="1118" spans="1:12" x14ac:dyDescent="0.2">
      <c r="A1118" s="8">
        <v>26.011119999999998</v>
      </c>
      <c r="B1118" s="8">
        <v>700</v>
      </c>
      <c r="C1118" s="8">
        <v>938</v>
      </c>
      <c r="D1118" s="8">
        <v>741</v>
      </c>
      <c r="E1118" s="8">
        <v>26.011119999999998</v>
      </c>
      <c r="F1118" s="8">
        <v>755</v>
      </c>
      <c r="G1118" s="8">
        <v>1326</v>
      </c>
      <c r="H1118" s="8">
        <v>1892</v>
      </c>
      <c r="I1118" s="8">
        <v>26.011119999999998</v>
      </c>
      <c r="J1118" s="8">
        <v>916</v>
      </c>
      <c r="K1118" s="8">
        <v>1720</v>
      </c>
      <c r="L1118" s="8">
        <v>2046</v>
      </c>
    </row>
    <row r="1119" spans="1:12" x14ac:dyDescent="0.2">
      <c r="A1119" s="8">
        <v>26.03003</v>
      </c>
      <c r="B1119" s="8">
        <v>782</v>
      </c>
      <c r="C1119" s="8">
        <v>967</v>
      </c>
      <c r="D1119" s="8">
        <v>690</v>
      </c>
      <c r="E1119" s="8">
        <v>26.03003</v>
      </c>
      <c r="F1119" s="8">
        <v>779</v>
      </c>
      <c r="G1119" s="8">
        <v>1363</v>
      </c>
      <c r="H1119" s="8">
        <v>2046</v>
      </c>
      <c r="I1119" s="8">
        <v>26.03003</v>
      </c>
      <c r="J1119" s="8">
        <v>911</v>
      </c>
      <c r="K1119" s="8">
        <v>1746</v>
      </c>
      <c r="L1119" s="8">
        <v>2001</v>
      </c>
    </row>
    <row r="1120" spans="1:12" x14ac:dyDescent="0.2">
      <c r="A1120" s="8">
        <v>26.048940000000002</v>
      </c>
      <c r="B1120" s="8">
        <v>756</v>
      </c>
      <c r="C1120" s="8">
        <v>949</v>
      </c>
      <c r="D1120" s="8">
        <v>664</v>
      </c>
      <c r="E1120" s="8">
        <v>26.048940000000002</v>
      </c>
      <c r="F1120" s="8">
        <v>772</v>
      </c>
      <c r="G1120" s="8">
        <v>1357</v>
      </c>
      <c r="H1120" s="8">
        <v>2001</v>
      </c>
      <c r="I1120" s="8">
        <v>26.048940000000002</v>
      </c>
      <c r="J1120" s="8">
        <v>988</v>
      </c>
      <c r="K1120" s="8">
        <v>1743</v>
      </c>
      <c r="L1120" s="8">
        <v>1981</v>
      </c>
    </row>
    <row r="1121" spans="1:12" x14ac:dyDescent="0.2">
      <c r="A1121" s="8">
        <v>26.06786</v>
      </c>
      <c r="B1121" s="8">
        <v>747</v>
      </c>
      <c r="C1121" s="8">
        <v>978</v>
      </c>
      <c r="D1121" s="8">
        <v>695</v>
      </c>
      <c r="E1121" s="8">
        <v>26.06786</v>
      </c>
      <c r="F1121" s="8">
        <v>852</v>
      </c>
      <c r="G1121" s="8">
        <v>1364</v>
      </c>
      <c r="H1121" s="8">
        <v>1981</v>
      </c>
      <c r="I1121" s="8">
        <v>26.06786</v>
      </c>
      <c r="J1121" s="8">
        <v>887</v>
      </c>
      <c r="K1121" s="8">
        <v>1612</v>
      </c>
      <c r="L1121" s="8">
        <v>1982</v>
      </c>
    </row>
    <row r="1122" spans="1:12" x14ac:dyDescent="0.2">
      <c r="A1122" s="8">
        <v>26.086770000000001</v>
      </c>
      <c r="B1122" s="8">
        <v>735</v>
      </c>
      <c r="C1122" s="8">
        <v>946</v>
      </c>
      <c r="D1122" s="8">
        <v>705</v>
      </c>
      <c r="E1122" s="8">
        <v>26.086770000000001</v>
      </c>
      <c r="F1122" s="8">
        <v>728</v>
      </c>
      <c r="G1122" s="8">
        <v>1368</v>
      </c>
      <c r="H1122" s="8">
        <v>1982</v>
      </c>
      <c r="I1122" s="8">
        <v>26.086770000000001</v>
      </c>
      <c r="J1122" s="8">
        <v>948</v>
      </c>
      <c r="K1122" s="8">
        <v>1748</v>
      </c>
      <c r="L1122" s="8">
        <v>1956</v>
      </c>
    </row>
    <row r="1123" spans="1:12" x14ac:dyDescent="0.2">
      <c r="A1123" s="8">
        <v>26.10568</v>
      </c>
      <c r="B1123" s="8">
        <v>691</v>
      </c>
      <c r="C1123" s="8">
        <v>962</v>
      </c>
      <c r="D1123" s="8">
        <v>647</v>
      </c>
      <c r="E1123" s="8">
        <v>26.10568</v>
      </c>
      <c r="F1123" s="8">
        <v>754</v>
      </c>
      <c r="G1123" s="8">
        <v>1370</v>
      </c>
      <c r="H1123" s="8">
        <v>1956</v>
      </c>
      <c r="I1123" s="8">
        <v>26.10568</v>
      </c>
      <c r="J1123" s="8">
        <v>903</v>
      </c>
      <c r="K1123" s="8">
        <v>1658</v>
      </c>
      <c r="L1123" s="8">
        <v>2024</v>
      </c>
    </row>
    <row r="1124" spans="1:12" x14ac:dyDescent="0.2">
      <c r="A1124" s="8">
        <v>26.124590000000001</v>
      </c>
      <c r="B1124" s="8">
        <v>745</v>
      </c>
      <c r="C1124" s="8">
        <v>974</v>
      </c>
      <c r="D1124" s="8">
        <v>700</v>
      </c>
      <c r="E1124" s="8">
        <v>26.124590000000001</v>
      </c>
      <c r="F1124" s="8">
        <v>733</v>
      </c>
      <c r="G1124" s="8">
        <v>1312</v>
      </c>
      <c r="H1124" s="8">
        <v>2024</v>
      </c>
      <c r="I1124" s="8">
        <v>26.124590000000001</v>
      </c>
      <c r="J1124" s="8">
        <v>821</v>
      </c>
      <c r="K1124" s="8">
        <v>1647</v>
      </c>
      <c r="L1124" s="8">
        <v>1957</v>
      </c>
    </row>
    <row r="1125" spans="1:12" x14ac:dyDescent="0.2">
      <c r="A1125" s="8">
        <v>26.1435</v>
      </c>
      <c r="B1125" s="8">
        <v>696</v>
      </c>
      <c r="C1125" s="8">
        <v>916</v>
      </c>
      <c r="D1125" s="8">
        <v>645</v>
      </c>
      <c r="E1125" s="8">
        <v>26.1435</v>
      </c>
      <c r="F1125" s="8">
        <v>755</v>
      </c>
      <c r="G1125" s="8">
        <v>1324</v>
      </c>
      <c r="H1125" s="8">
        <v>1957</v>
      </c>
      <c r="I1125" s="8">
        <v>26.1435</v>
      </c>
      <c r="J1125" s="8">
        <v>864</v>
      </c>
      <c r="K1125" s="8">
        <v>1627</v>
      </c>
      <c r="L1125" s="8">
        <v>2010</v>
      </c>
    </row>
    <row r="1126" spans="1:12" x14ac:dyDescent="0.2">
      <c r="A1126" s="8">
        <v>26.162420000000001</v>
      </c>
      <c r="B1126" s="8">
        <v>721</v>
      </c>
      <c r="C1126" s="8">
        <v>954</v>
      </c>
      <c r="D1126" s="8">
        <v>690</v>
      </c>
      <c r="E1126" s="8">
        <v>26.162420000000001</v>
      </c>
      <c r="F1126" s="8">
        <v>755</v>
      </c>
      <c r="G1126" s="8">
        <v>1293</v>
      </c>
      <c r="H1126" s="8">
        <v>2010</v>
      </c>
      <c r="I1126" s="8">
        <v>26.162420000000001</v>
      </c>
      <c r="J1126" s="8">
        <v>949</v>
      </c>
      <c r="K1126" s="8">
        <v>1700</v>
      </c>
      <c r="L1126" s="8">
        <v>2092</v>
      </c>
    </row>
    <row r="1127" spans="1:12" x14ac:dyDescent="0.2">
      <c r="A1127" s="8">
        <v>26.181329999999999</v>
      </c>
      <c r="B1127" s="8">
        <v>782</v>
      </c>
      <c r="C1127" s="8">
        <v>981</v>
      </c>
      <c r="D1127" s="8">
        <v>680</v>
      </c>
      <c r="E1127" s="8">
        <v>26.181329999999999</v>
      </c>
      <c r="F1127" s="8">
        <v>788</v>
      </c>
      <c r="G1127" s="8">
        <v>1335</v>
      </c>
      <c r="H1127" s="8">
        <v>2092</v>
      </c>
      <c r="I1127" s="8">
        <v>26.181329999999999</v>
      </c>
      <c r="J1127" s="8">
        <v>914</v>
      </c>
      <c r="K1127" s="8">
        <v>1740</v>
      </c>
      <c r="L1127" s="8">
        <v>1954</v>
      </c>
    </row>
    <row r="1128" spans="1:12" x14ac:dyDescent="0.2">
      <c r="A1128" s="8">
        <v>26.200240000000001</v>
      </c>
      <c r="B1128" s="8">
        <v>750</v>
      </c>
      <c r="C1128" s="8">
        <v>940</v>
      </c>
      <c r="D1128" s="8">
        <v>691</v>
      </c>
      <c r="E1128" s="8">
        <v>26.200240000000001</v>
      </c>
      <c r="F1128" s="8">
        <v>778</v>
      </c>
      <c r="G1128" s="8">
        <v>1303</v>
      </c>
      <c r="H1128" s="8">
        <v>1954</v>
      </c>
      <c r="I1128" s="8">
        <v>26.200240000000001</v>
      </c>
      <c r="J1128" s="8">
        <v>876</v>
      </c>
      <c r="K1128" s="8">
        <v>1679</v>
      </c>
      <c r="L1128" s="8">
        <v>1952</v>
      </c>
    </row>
    <row r="1129" spans="1:12" x14ac:dyDescent="0.2">
      <c r="A1129" s="8">
        <v>26.219149999999999</v>
      </c>
      <c r="B1129" s="8">
        <v>749</v>
      </c>
      <c r="C1129" s="8">
        <v>982</v>
      </c>
      <c r="D1129" s="8">
        <v>674</v>
      </c>
      <c r="E1129" s="8">
        <v>26.219149999999999</v>
      </c>
      <c r="F1129" s="8">
        <v>777</v>
      </c>
      <c r="G1129" s="8">
        <v>1322</v>
      </c>
      <c r="H1129" s="8">
        <v>1952</v>
      </c>
      <c r="I1129" s="8">
        <v>26.219149999999999</v>
      </c>
      <c r="J1129" s="8">
        <v>880</v>
      </c>
      <c r="K1129" s="8">
        <v>1705</v>
      </c>
      <c r="L1129" s="8">
        <v>2035</v>
      </c>
    </row>
    <row r="1130" spans="1:12" x14ac:dyDescent="0.2">
      <c r="A1130" s="8">
        <v>26.238060000000001</v>
      </c>
      <c r="B1130" s="8">
        <v>678</v>
      </c>
      <c r="C1130" s="8">
        <v>976</v>
      </c>
      <c r="D1130" s="8">
        <v>729</v>
      </c>
      <c r="E1130" s="8">
        <v>26.238060000000001</v>
      </c>
      <c r="F1130" s="8">
        <v>786</v>
      </c>
      <c r="G1130" s="8">
        <v>1349</v>
      </c>
      <c r="H1130" s="8">
        <v>2035</v>
      </c>
      <c r="I1130" s="8">
        <v>26.238060000000001</v>
      </c>
      <c r="J1130" s="8">
        <v>903</v>
      </c>
      <c r="K1130" s="8">
        <v>1701</v>
      </c>
      <c r="L1130" s="8">
        <v>2048</v>
      </c>
    </row>
    <row r="1131" spans="1:12" x14ac:dyDescent="0.2">
      <c r="A1131" s="8">
        <v>26.256979999999999</v>
      </c>
      <c r="B1131" s="8">
        <v>706</v>
      </c>
      <c r="C1131" s="8">
        <v>966</v>
      </c>
      <c r="D1131" s="8">
        <v>708</v>
      </c>
      <c r="E1131" s="8">
        <v>26.256979999999999</v>
      </c>
      <c r="F1131" s="8">
        <v>759</v>
      </c>
      <c r="G1131" s="8">
        <v>1260</v>
      </c>
      <c r="H1131" s="8">
        <v>2048</v>
      </c>
      <c r="I1131" s="8">
        <v>26.256979999999999</v>
      </c>
      <c r="J1131" s="8">
        <v>883</v>
      </c>
      <c r="K1131" s="8">
        <v>1693</v>
      </c>
      <c r="L1131" s="8">
        <v>1968</v>
      </c>
    </row>
    <row r="1132" spans="1:12" x14ac:dyDescent="0.2">
      <c r="A1132" s="8">
        <v>26.27589</v>
      </c>
      <c r="B1132" s="8">
        <v>713</v>
      </c>
      <c r="C1132" s="8">
        <v>964</v>
      </c>
      <c r="D1132" s="8">
        <v>694</v>
      </c>
      <c r="E1132" s="8">
        <v>26.27589</v>
      </c>
      <c r="F1132" s="8">
        <v>757</v>
      </c>
      <c r="G1132" s="8">
        <v>1337</v>
      </c>
      <c r="H1132" s="8">
        <v>1968</v>
      </c>
      <c r="I1132" s="8">
        <v>26.27589</v>
      </c>
      <c r="J1132" s="8">
        <v>938</v>
      </c>
      <c r="K1132" s="8">
        <v>1682</v>
      </c>
      <c r="L1132" s="8">
        <v>1945</v>
      </c>
    </row>
    <row r="1133" spans="1:12" x14ac:dyDescent="0.2">
      <c r="A1133" s="8">
        <v>26.294799999999999</v>
      </c>
      <c r="B1133" s="8">
        <v>729</v>
      </c>
      <c r="C1133" s="8">
        <v>967</v>
      </c>
      <c r="D1133" s="8">
        <v>700</v>
      </c>
      <c r="E1133" s="8">
        <v>26.294799999999999</v>
      </c>
      <c r="F1133" s="8">
        <v>732</v>
      </c>
      <c r="G1133" s="8">
        <v>1326</v>
      </c>
      <c r="H1133" s="8">
        <v>1945</v>
      </c>
      <c r="I1133" s="8">
        <v>26.294799999999999</v>
      </c>
      <c r="J1133" s="8">
        <v>904</v>
      </c>
      <c r="K1133" s="8">
        <v>1670</v>
      </c>
      <c r="L1133" s="8">
        <v>2063</v>
      </c>
    </row>
    <row r="1134" spans="1:12" x14ac:dyDescent="0.2">
      <c r="A1134" s="8">
        <v>26.31371</v>
      </c>
      <c r="B1134" s="8">
        <v>792</v>
      </c>
      <c r="C1134" s="8">
        <v>969</v>
      </c>
      <c r="D1134" s="8">
        <v>683</v>
      </c>
      <c r="E1134" s="8">
        <v>26.31371</v>
      </c>
      <c r="F1134" s="8">
        <v>743</v>
      </c>
      <c r="G1134" s="8">
        <v>1307</v>
      </c>
      <c r="H1134" s="8">
        <v>2063</v>
      </c>
      <c r="I1134" s="8">
        <v>26.31371</v>
      </c>
      <c r="J1134" s="8">
        <v>860</v>
      </c>
      <c r="K1134" s="8">
        <v>1613</v>
      </c>
      <c r="L1134" s="8">
        <v>1953</v>
      </c>
    </row>
    <row r="1135" spans="1:12" x14ac:dyDescent="0.2">
      <c r="A1135" s="8">
        <v>26.332619999999999</v>
      </c>
      <c r="B1135" s="8">
        <v>765</v>
      </c>
      <c r="C1135" s="8">
        <v>982</v>
      </c>
      <c r="D1135" s="8">
        <v>741</v>
      </c>
      <c r="E1135" s="8">
        <v>26.332619999999999</v>
      </c>
      <c r="F1135" s="8">
        <v>778</v>
      </c>
      <c r="G1135" s="8">
        <v>1357</v>
      </c>
      <c r="H1135" s="8">
        <v>1953</v>
      </c>
      <c r="I1135" s="8">
        <v>26.332619999999999</v>
      </c>
      <c r="J1135" s="8">
        <v>786</v>
      </c>
      <c r="K1135" s="8">
        <v>1677</v>
      </c>
      <c r="L1135" s="8">
        <v>2040</v>
      </c>
    </row>
    <row r="1136" spans="1:12" x14ac:dyDescent="0.2">
      <c r="A1136" s="8">
        <v>26.35154</v>
      </c>
      <c r="B1136" s="8">
        <v>744</v>
      </c>
      <c r="C1136" s="8">
        <v>942</v>
      </c>
      <c r="D1136" s="8">
        <v>740</v>
      </c>
      <c r="E1136" s="8">
        <v>26.35154</v>
      </c>
      <c r="F1136" s="8">
        <v>750</v>
      </c>
      <c r="G1136" s="8">
        <v>1320</v>
      </c>
      <c r="H1136" s="8">
        <v>2040</v>
      </c>
      <c r="I1136" s="8">
        <v>26.35154</v>
      </c>
      <c r="J1136" s="8">
        <v>907</v>
      </c>
      <c r="K1136" s="8">
        <v>1672</v>
      </c>
      <c r="L1136" s="8">
        <v>2111</v>
      </c>
    </row>
    <row r="1137" spans="1:12" x14ac:dyDescent="0.2">
      <c r="A1137" s="8">
        <v>26.370450000000002</v>
      </c>
      <c r="B1137" s="8">
        <v>771</v>
      </c>
      <c r="C1137" s="8">
        <v>995</v>
      </c>
      <c r="D1137" s="8">
        <v>714</v>
      </c>
      <c r="E1137" s="8">
        <v>26.370450000000002</v>
      </c>
      <c r="F1137" s="8">
        <v>760</v>
      </c>
      <c r="G1137" s="8">
        <v>1356</v>
      </c>
      <c r="H1137" s="8">
        <v>2111</v>
      </c>
      <c r="I1137" s="8">
        <v>26.370450000000002</v>
      </c>
      <c r="J1137" s="8">
        <v>889</v>
      </c>
      <c r="K1137" s="8">
        <v>1712</v>
      </c>
      <c r="L1137" s="8">
        <v>2108</v>
      </c>
    </row>
    <row r="1138" spans="1:12" x14ac:dyDescent="0.2">
      <c r="A1138" s="8">
        <v>26.38936</v>
      </c>
      <c r="B1138" s="8">
        <v>780</v>
      </c>
      <c r="C1138" s="8">
        <v>962</v>
      </c>
      <c r="D1138" s="8">
        <v>717</v>
      </c>
      <c r="E1138" s="8">
        <v>26.38936</v>
      </c>
      <c r="F1138" s="8">
        <v>721</v>
      </c>
      <c r="G1138" s="8">
        <v>1347</v>
      </c>
      <c r="H1138" s="8">
        <v>2108</v>
      </c>
      <c r="I1138" s="8">
        <v>26.38936</v>
      </c>
      <c r="J1138" s="8">
        <v>940</v>
      </c>
      <c r="K1138" s="8">
        <v>1630</v>
      </c>
      <c r="L1138" s="8">
        <v>2101</v>
      </c>
    </row>
    <row r="1139" spans="1:12" x14ac:dyDescent="0.2">
      <c r="A1139" s="8">
        <v>26.408270000000002</v>
      </c>
      <c r="B1139" s="8">
        <v>757</v>
      </c>
      <c r="C1139" s="8">
        <v>977</v>
      </c>
      <c r="D1139" s="8">
        <v>708</v>
      </c>
      <c r="E1139" s="8">
        <v>26.408270000000002</v>
      </c>
      <c r="F1139" s="8">
        <v>761</v>
      </c>
      <c r="G1139" s="8">
        <v>1328</v>
      </c>
      <c r="H1139" s="8">
        <v>2101</v>
      </c>
      <c r="I1139" s="8">
        <v>26.408270000000002</v>
      </c>
      <c r="J1139" s="8">
        <v>875</v>
      </c>
      <c r="K1139" s="8">
        <v>1699</v>
      </c>
      <c r="L1139" s="8">
        <v>2089</v>
      </c>
    </row>
    <row r="1140" spans="1:12" x14ac:dyDescent="0.2">
      <c r="A1140" s="8">
        <v>26.42718</v>
      </c>
      <c r="B1140" s="8">
        <v>738</v>
      </c>
      <c r="C1140" s="8">
        <v>882</v>
      </c>
      <c r="D1140" s="8">
        <v>752</v>
      </c>
      <c r="E1140" s="8">
        <v>26.42718</v>
      </c>
      <c r="F1140" s="8">
        <v>771</v>
      </c>
      <c r="G1140" s="8">
        <v>1366</v>
      </c>
      <c r="H1140" s="8">
        <v>2089</v>
      </c>
      <c r="I1140" s="8">
        <v>26.42718</v>
      </c>
      <c r="J1140" s="8">
        <v>965</v>
      </c>
      <c r="K1140" s="8">
        <v>1663</v>
      </c>
      <c r="L1140" s="8">
        <v>2142</v>
      </c>
    </row>
    <row r="1141" spans="1:12" x14ac:dyDescent="0.2">
      <c r="A1141" s="8">
        <v>26.446090000000002</v>
      </c>
      <c r="B1141" s="8">
        <v>715</v>
      </c>
      <c r="C1141" s="8">
        <v>944</v>
      </c>
      <c r="D1141" s="8">
        <v>773</v>
      </c>
      <c r="E1141" s="8">
        <v>26.446090000000002</v>
      </c>
      <c r="F1141" s="8">
        <v>710</v>
      </c>
      <c r="G1141" s="8">
        <v>1390</v>
      </c>
      <c r="H1141" s="8">
        <v>2142</v>
      </c>
      <c r="I1141" s="8">
        <v>26.446090000000002</v>
      </c>
      <c r="J1141" s="8">
        <v>929</v>
      </c>
      <c r="K1141" s="8">
        <v>1767</v>
      </c>
      <c r="L1141" s="8">
        <v>2204</v>
      </c>
    </row>
    <row r="1142" spans="1:12" x14ac:dyDescent="0.2">
      <c r="A1142" s="8">
        <v>26.465009999999999</v>
      </c>
      <c r="B1142" s="8">
        <v>738</v>
      </c>
      <c r="C1142" s="8">
        <v>1014</v>
      </c>
      <c r="D1142" s="8">
        <v>835</v>
      </c>
      <c r="E1142" s="8">
        <v>26.465009999999999</v>
      </c>
      <c r="F1142" s="8">
        <v>792</v>
      </c>
      <c r="G1142" s="8">
        <v>1382</v>
      </c>
      <c r="H1142" s="8">
        <v>2204</v>
      </c>
      <c r="I1142" s="8">
        <v>26.465009999999999</v>
      </c>
      <c r="J1142" s="8">
        <v>949</v>
      </c>
      <c r="K1142" s="8">
        <v>1767</v>
      </c>
      <c r="L1142" s="8">
        <v>2239</v>
      </c>
    </row>
    <row r="1143" spans="1:12" x14ac:dyDescent="0.2">
      <c r="A1143" s="8">
        <v>26.483920000000001</v>
      </c>
      <c r="B1143" s="8">
        <v>796</v>
      </c>
      <c r="C1143" s="8">
        <v>991</v>
      </c>
      <c r="D1143" s="8">
        <v>913</v>
      </c>
      <c r="E1143" s="8">
        <v>26.483920000000001</v>
      </c>
      <c r="F1143" s="8">
        <v>805</v>
      </c>
      <c r="G1143" s="8">
        <v>1419</v>
      </c>
      <c r="H1143" s="8">
        <v>2239</v>
      </c>
      <c r="I1143" s="8">
        <v>26.483920000000001</v>
      </c>
      <c r="J1143" s="8">
        <v>943</v>
      </c>
      <c r="K1143" s="8">
        <v>1829</v>
      </c>
      <c r="L1143" s="8">
        <v>2340</v>
      </c>
    </row>
    <row r="1144" spans="1:12" x14ac:dyDescent="0.2">
      <c r="A1144" s="8">
        <v>26.502829999999999</v>
      </c>
      <c r="B1144" s="8">
        <v>761</v>
      </c>
      <c r="C1144" s="8">
        <v>1018</v>
      </c>
      <c r="D1144" s="8">
        <v>996</v>
      </c>
      <c r="E1144" s="8">
        <v>26.502829999999999</v>
      </c>
      <c r="F1144" s="8">
        <v>800</v>
      </c>
      <c r="G1144" s="8">
        <v>1373</v>
      </c>
      <c r="H1144" s="8">
        <v>2340</v>
      </c>
      <c r="I1144" s="8">
        <v>26.502829999999999</v>
      </c>
      <c r="J1144" s="8">
        <v>931</v>
      </c>
      <c r="K1144" s="8">
        <v>1886</v>
      </c>
      <c r="L1144" s="8">
        <v>2396</v>
      </c>
    </row>
    <row r="1145" spans="1:12" x14ac:dyDescent="0.2">
      <c r="A1145" s="8">
        <v>26.521740000000001</v>
      </c>
      <c r="B1145" s="8">
        <v>765</v>
      </c>
      <c r="C1145" s="8">
        <v>990</v>
      </c>
      <c r="D1145" s="8">
        <v>961</v>
      </c>
      <c r="E1145" s="8">
        <v>26.521740000000001</v>
      </c>
      <c r="F1145" s="8">
        <v>781</v>
      </c>
      <c r="G1145" s="8">
        <v>1416</v>
      </c>
      <c r="H1145" s="8">
        <v>2396</v>
      </c>
      <c r="I1145" s="8">
        <v>26.521740000000001</v>
      </c>
      <c r="J1145" s="8">
        <v>924</v>
      </c>
      <c r="K1145" s="8">
        <v>1866</v>
      </c>
      <c r="L1145" s="8">
        <v>2478</v>
      </c>
    </row>
    <row r="1146" spans="1:12" x14ac:dyDescent="0.2">
      <c r="A1146" s="8">
        <v>26.540649999999999</v>
      </c>
      <c r="B1146" s="8">
        <v>703</v>
      </c>
      <c r="C1146" s="8">
        <v>1093</v>
      </c>
      <c r="D1146" s="8">
        <v>1050</v>
      </c>
      <c r="E1146" s="8">
        <v>26.540649999999999</v>
      </c>
      <c r="F1146" s="8">
        <v>793</v>
      </c>
      <c r="G1146" s="8">
        <v>1430</v>
      </c>
      <c r="H1146" s="8">
        <v>2478</v>
      </c>
      <c r="I1146" s="8">
        <v>26.540649999999999</v>
      </c>
      <c r="J1146" s="8">
        <v>949</v>
      </c>
      <c r="K1146" s="8">
        <v>2033</v>
      </c>
      <c r="L1146" s="8">
        <v>2485</v>
      </c>
    </row>
    <row r="1147" spans="1:12" x14ac:dyDescent="0.2">
      <c r="A1147" s="8">
        <v>26.559570000000001</v>
      </c>
      <c r="B1147" s="8">
        <v>763</v>
      </c>
      <c r="C1147" s="8">
        <v>1123</v>
      </c>
      <c r="D1147" s="8">
        <v>1008</v>
      </c>
      <c r="E1147" s="8">
        <v>26.559570000000001</v>
      </c>
      <c r="F1147" s="8">
        <v>826</v>
      </c>
      <c r="G1147" s="8">
        <v>1502</v>
      </c>
      <c r="H1147" s="8">
        <v>2485</v>
      </c>
      <c r="I1147" s="8">
        <v>26.559570000000001</v>
      </c>
      <c r="J1147" s="8">
        <v>1006</v>
      </c>
      <c r="K1147" s="8">
        <v>1947</v>
      </c>
      <c r="L1147" s="8">
        <v>2640</v>
      </c>
    </row>
    <row r="1148" spans="1:12" x14ac:dyDescent="0.2">
      <c r="A1148" s="8">
        <v>26.578479999999999</v>
      </c>
      <c r="B1148" s="8">
        <v>786</v>
      </c>
      <c r="C1148" s="8">
        <v>1031</v>
      </c>
      <c r="D1148" s="8">
        <v>1129</v>
      </c>
      <c r="E1148" s="8">
        <v>26.578479999999999</v>
      </c>
      <c r="F1148" s="8">
        <v>903</v>
      </c>
      <c r="G1148" s="8">
        <v>1580</v>
      </c>
      <c r="H1148" s="8">
        <v>2640</v>
      </c>
      <c r="I1148" s="8">
        <v>26.578479999999999</v>
      </c>
      <c r="J1148" s="8">
        <v>935</v>
      </c>
      <c r="K1148" s="8">
        <v>2192</v>
      </c>
      <c r="L1148" s="8">
        <v>2859</v>
      </c>
    </row>
    <row r="1149" spans="1:12" x14ac:dyDescent="0.2">
      <c r="A1149" s="8">
        <v>26.597390000000001</v>
      </c>
      <c r="B1149" s="8">
        <v>792</v>
      </c>
      <c r="C1149" s="8">
        <v>1069</v>
      </c>
      <c r="D1149" s="8">
        <v>1275</v>
      </c>
      <c r="E1149" s="8">
        <v>26.597390000000001</v>
      </c>
      <c r="F1149" s="8">
        <v>853</v>
      </c>
      <c r="G1149" s="8">
        <v>1589</v>
      </c>
      <c r="H1149" s="8">
        <v>2859</v>
      </c>
      <c r="I1149" s="8">
        <v>26.597390000000001</v>
      </c>
      <c r="J1149" s="8">
        <v>928</v>
      </c>
      <c r="K1149" s="8">
        <v>2298</v>
      </c>
      <c r="L1149" s="8">
        <v>3055</v>
      </c>
    </row>
    <row r="1150" spans="1:12" x14ac:dyDescent="0.2">
      <c r="A1150" s="8">
        <v>26.616299999999999</v>
      </c>
      <c r="B1150" s="8">
        <v>867</v>
      </c>
      <c r="C1150" s="8">
        <v>1196</v>
      </c>
      <c r="D1150" s="8">
        <v>1409</v>
      </c>
      <c r="E1150" s="8">
        <v>26.616299999999999</v>
      </c>
      <c r="F1150" s="8">
        <v>874</v>
      </c>
      <c r="G1150" s="8">
        <v>1751</v>
      </c>
      <c r="H1150" s="8">
        <v>3055</v>
      </c>
      <c r="I1150" s="8">
        <v>26.616299999999999</v>
      </c>
      <c r="J1150" s="8">
        <v>1014</v>
      </c>
      <c r="K1150" s="8">
        <v>2448</v>
      </c>
      <c r="L1150" s="8">
        <v>3077</v>
      </c>
    </row>
    <row r="1151" spans="1:12" x14ac:dyDescent="0.2">
      <c r="A1151" s="8">
        <v>26.635210000000001</v>
      </c>
      <c r="B1151" s="8">
        <v>815</v>
      </c>
      <c r="C1151" s="8">
        <v>1290</v>
      </c>
      <c r="D1151" s="8">
        <v>1485</v>
      </c>
      <c r="E1151" s="8">
        <v>26.635210000000001</v>
      </c>
      <c r="F1151" s="8">
        <v>997</v>
      </c>
      <c r="G1151" s="8">
        <v>1926</v>
      </c>
      <c r="H1151" s="8">
        <v>3077</v>
      </c>
      <c r="I1151" s="8">
        <v>26.635210000000001</v>
      </c>
      <c r="J1151" s="8">
        <v>969</v>
      </c>
      <c r="K1151" s="8">
        <v>2686</v>
      </c>
      <c r="L1151" s="8">
        <v>3296</v>
      </c>
    </row>
    <row r="1152" spans="1:12" x14ac:dyDescent="0.2">
      <c r="A1152" s="8">
        <v>26.654129999999999</v>
      </c>
      <c r="B1152" s="8">
        <v>892</v>
      </c>
      <c r="C1152" s="8">
        <v>1291</v>
      </c>
      <c r="D1152" s="8">
        <v>1617</v>
      </c>
      <c r="E1152" s="8">
        <v>26.654129999999999</v>
      </c>
      <c r="F1152" s="8">
        <v>933</v>
      </c>
      <c r="G1152" s="8">
        <v>2074</v>
      </c>
      <c r="H1152" s="8">
        <v>3296</v>
      </c>
      <c r="I1152" s="8">
        <v>26.654129999999999</v>
      </c>
      <c r="J1152" s="8">
        <v>961</v>
      </c>
      <c r="K1152" s="8">
        <v>2778</v>
      </c>
      <c r="L1152" s="8">
        <v>3660</v>
      </c>
    </row>
    <row r="1153" spans="1:12" x14ac:dyDescent="0.2">
      <c r="A1153" s="8">
        <v>26.67304</v>
      </c>
      <c r="B1153" s="8">
        <v>952</v>
      </c>
      <c r="C1153" s="8">
        <v>1396</v>
      </c>
      <c r="D1153" s="8">
        <v>1702</v>
      </c>
      <c r="E1153" s="8">
        <v>26.67304</v>
      </c>
      <c r="F1153" s="8">
        <v>926</v>
      </c>
      <c r="G1153" s="8">
        <v>2246</v>
      </c>
      <c r="H1153" s="8">
        <v>3660</v>
      </c>
      <c r="I1153" s="8">
        <v>26.67304</v>
      </c>
      <c r="J1153" s="8">
        <v>1046</v>
      </c>
      <c r="K1153" s="8">
        <v>3001</v>
      </c>
      <c r="L1153" s="8">
        <v>4064</v>
      </c>
    </row>
    <row r="1154" spans="1:12" x14ac:dyDescent="0.2">
      <c r="A1154" s="8">
        <v>26.691949999999999</v>
      </c>
      <c r="B1154" s="8">
        <v>1075</v>
      </c>
      <c r="C1154" s="8">
        <v>1403</v>
      </c>
      <c r="D1154" s="8">
        <v>1758</v>
      </c>
      <c r="E1154" s="8">
        <v>26.691949999999999</v>
      </c>
      <c r="F1154" s="8">
        <v>998</v>
      </c>
      <c r="G1154" s="8">
        <v>2270</v>
      </c>
      <c r="H1154" s="8">
        <v>4064</v>
      </c>
      <c r="I1154" s="8">
        <v>26.691949999999999</v>
      </c>
      <c r="J1154" s="8">
        <v>1048</v>
      </c>
      <c r="K1154" s="8">
        <v>3350</v>
      </c>
      <c r="L1154" s="8">
        <v>4464</v>
      </c>
    </row>
    <row r="1155" spans="1:12" x14ac:dyDescent="0.2">
      <c r="A1155" s="8">
        <v>26.71086</v>
      </c>
      <c r="B1155" s="8">
        <v>1024</v>
      </c>
      <c r="C1155" s="8">
        <v>1736</v>
      </c>
      <c r="D1155" s="8">
        <v>1784</v>
      </c>
      <c r="E1155" s="8">
        <v>26.71086</v>
      </c>
      <c r="F1155" s="8">
        <v>1023</v>
      </c>
      <c r="G1155" s="8">
        <v>2382</v>
      </c>
      <c r="H1155" s="8">
        <v>4464</v>
      </c>
      <c r="I1155" s="8">
        <v>26.71086</v>
      </c>
      <c r="J1155" s="8">
        <v>1092</v>
      </c>
      <c r="K1155" s="8">
        <v>3532</v>
      </c>
      <c r="L1155" s="8">
        <v>5043</v>
      </c>
    </row>
    <row r="1156" spans="1:12" x14ac:dyDescent="0.2">
      <c r="A1156" s="8">
        <v>26.729769999999998</v>
      </c>
      <c r="B1156" s="8">
        <v>999</v>
      </c>
      <c r="C1156" s="8">
        <v>2365</v>
      </c>
      <c r="D1156" s="8">
        <v>1928</v>
      </c>
      <c r="E1156" s="8">
        <v>26.729769999999998</v>
      </c>
      <c r="F1156" s="8">
        <v>1065</v>
      </c>
      <c r="G1156" s="8">
        <v>2636</v>
      </c>
      <c r="H1156" s="8">
        <v>5043</v>
      </c>
      <c r="I1156" s="8">
        <v>26.729769999999998</v>
      </c>
      <c r="J1156" s="8">
        <v>1136</v>
      </c>
      <c r="K1156" s="8">
        <v>3631</v>
      </c>
      <c r="L1156" s="8">
        <v>5247</v>
      </c>
    </row>
    <row r="1157" spans="1:12" x14ac:dyDescent="0.2">
      <c r="A1157" s="8">
        <v>26.74869</v>
      </c>
      <c r="B1157" s="8">
        <v>1062</v>
      </c>
      <c r="C1157" s="8">
        <v>2829</v>
      </c>
      <c r="D1157" s="8">
        <v>1995</v>
      </c>
      <c r="E1157" s="8">
        <v>26.74869</v>
      </c>
      <c r="F1157" s="8">
        <v>1068</v>
      </c>
      <c r="G1157" s="8">
        <v>2957</v>
      </c>
      <c r="H1157" s="8">
        <v>5247</v>
      </c>
      <c r="I1157" s="8">
        <v>26.74869</v>
      </c>
      <c r="J1157" s="8">
        <v>1149</v>
      </c>
      <c r="K1157" s="8">
        <v>4502</v>
      </c>
      <c r="L1157" s="8">
        <v>5713</v>
      </c>
    </row>
    <row r="1158" spans="1:12" x14ac:dyDescent="0.2">
      <c r="A1158" s="8">
        <v>26.767600000000002</v>
      </c>
      <c r="B1158" s="8">
        <v>1031</v>
      </c>
      <c r="C1158" s="8">
        <v>3028</v>
      </c>
      <c r="D1158" s="8">
        <v>2128</v>
      </c>
      <c r="E1158" s="8">
        <v>26.767600000000002</v>
      </c>
      <c r="F1158" s="8">
        <v>1116</v>
      </c>
      <c r="G1158" s="8">
        <v>3795</v>
      </c>
      <c r="H1158" s="8">
        <v>5713</v>
      </c>
      <c r="I1158" s="8">
        <v>26.767600000000002</v>
      </c>
      <c r="J1158" s="8">
        <v>1188</v>
      </c>
      <c r="K1158" s="8">
        <v>4966</v>
      </c>
      <c r="L1158" s="8">
        <v>6411</v>
      </c>
    </row>
    <row r="1159" spans="1:12" x14ac:dyDescent="0.2">
      <c r="A1159" s="8">
        <v>26.78651</v>
      </c>
      <c r="B1159" s="8">
        <v>1025</v>
      </c>
      <c r="C1159" s="8">
        <v>2743</v>
      </c>
      <c r="D1159" s="8">
        <v>2146</v>
      </c>
      <c r="E1159" s="8">
        <v>26.78651</v>
      </c>
      <c r="F1159" s="8">
        <v>1051</v>
      </c>
      <c r="G1159" s="8">
        <v>5063</v>
      </c>
      <c r="H1159" s="8">
        <v>6411</v>
      </c>
      <c r="I1159" s="8">
        <v>26.78651</v>
      </c>
      <c r="J1159" s="8">
        <v>1241</v>
      </c>
      <c r="K1159" s="8">
        <v>4257</v>
      </c>
      <c r="L1159" s="8">
        <v>6707</v>
      </c>
    </row>
    <row r="1160" spans="1:12" x14ac:dyDescent="0.2">
      <c r="A1160" s="8">
        <v>26.805420000000002</v>
      </c>
      <c r="B1160" s="8">
        <v>1086</v>
      </c>
      <c r="C1160" s="8">
        <v>2601</v>
      </c>
      <c r="D1160" s="8">
        <v>2241</v>
      </c>
      <c r="E1160" s="8">
        <v>26.805420000000002</v>
      </c>
      <c r="F1160" s="8">
        <v>1015</v>
      </c>
      <c r="G1160" s="8">
        <v>5980</v>
      </c>
      <c r="H1160" s="8">
        <v>6707</v>
      </c>
      <c r="I1160" s="8">
        <v>26.805420000000002</v>
      </c>
      <c r="J1160" s="8">
        <v>1372</v>
      </c>
      <c r="K1160" s="8">
        <v>3887</v>
      </c>
      <c r="L1160" s="8">
        <v>6707</v>
      </c>
    </row>
    <row r="1161" spans="1:12" x14ac:dyDescent="0.2">
      <c r="A1161" s="8">
        <v>26.82433</v>
      </c>
      <c r="B1161" s="8">
        <v>1155</v>
      </c>
      <c r="C1161" s="8">
        <v>2727</v>
      </c>
      <c r="D1161" s="8">
        <v>2394</v>
      </c>
      <c r="E1161" s="8">
        <v>26.82433</v>
      </c>
      <c r="F1161" s="8">
        <v>1064</v>
      </c>
      <c r="G1161" s="8">
        <v>5582</v>
      </c>
      <c r="H1161" s="8">
        <v>6707</v>
      </c>
      <c r="I1161" s="8">
        <v>26.82433</v>
      </c>
      <c r="J1161" s="8">
        <v>1741</v>
      </c>
      <c r="K1161" s="8">
        <v>4193</v>
      </c>
      <c r="L1161" s="8">
        <v>6792</v>
      </c>
    </row>
    <row r="1162" spans="1:12" x14ac:dyDescent="0.2">
      <c r="A1162" s="8">
        <v>26.843240000000002</v>
      </c>
      <c r="B1162" s="8">
        <v>1172</v>
      </c>
      <c r="C1162" s="8">
        <v>3130</v>
      </c>
      <c r="D1162" s="8">
        <v>2516</v>
      </c>
      <c r="E1162" s="8">
        <v>26.843240000000002</v>
      </c>
      <c r="F1162" s="8">
        <v>1135</v>
      </c>
      <c r="G1162" s="8">
        <v>4945</v>
      </c>
      <c r="H1162" s="8">
        <v>6792</v>
      </c>
      <c r="I1162" s="8">
        <v>26.843240000000002</v>
      </c>
      <c r="J1162" s="8">
        <v>1776</v>
      </c>
      <c r="K1162" s="8">
        <v>4343</v>
      </c>
      <c r="L1162" s="8">
        <v>7512</v>
      </c>
    </row>
    <row r="1163" spans="1:12" x14ac:dyDescent="0.2">
      <c r="A1163" s="8">
        <v>26.862159999999999</v>
      </c>
      <c r="B1163" s="8">
        <v>1281</v>
      </c>
      <c r="C1163" s="8">
        <v>3322</v>
      </c>
      <c r="D1163" s="8">
        <v>2751</v>
      </c>
      <c r="E1163" s="8">
        <v>26.862159999999999</v>
      </c>
      <c r="F1163" s="8">
        <v>1139</v>
      </c>
      <c r="G1163" s="8">
        <v>5614</v>
      </c>
      <c r="H1163" s="8">
        <v>7512</v>
      </c>
      <c r="I1163" s="8">
        <v>26.862159999999999</v>
      </c>
      <c r="J1163" s="8">
        <v>1692</v>
      </c>
      <c r="K1163" s="8">
        <v>4258</v>
      </c>
      <c r="L1163" s="8">
        <v>7604</v>
      </c>
    </row>
    <row r="1164" spans="1:12" x14ac:dyDescent="0.2">
      <c r="A1164" s="8">
        <v>26.881070000000001</v>
      </c>
      <c r="B1164" s="8">
        <v>1304</v>
      </c>
      <c r="C1164" s="8">
        <v>2628</v>
      </c>
      <c r="D1164" s="8">
        <v>2943</v>
      </c>
      <c r="E1164" s="8">
        <v>26.881070000000001</v>
      </c>
      <c r="F1164" s="8">
        <v>1170</v>
      </c>
      <c r="G1164" s="8">
        <v>6141</v>
      </c>
      <c r="H1164" s="8">
        <v>7604</v>
      </c>
      <c r="I1164" s="8">
        <v>26.881070000000001</v>
      </c>
      <c r="J1164" s="8">
        <v>1862</v>
      </c>
      <c r="K1164" s="8">
        <v>4247</v>
      </c>
      <c r="L1164" s="8">
        <v>8570</v>
      </c>
    </row>
    <row r="1165" spans="1:12" x14ac:dyDescent="0.2">
      <c r="A1165" s="8">
        <v>26.899979999999999</v>
      </c>
      <c r="B1165" s="8">
        <v>1457</v>
      </c>
      <c r="C1165" s="8">
        <v>2285</v>
      </c>
      <c r="D1165" s="8">
        <v>3003</v>
      </c>
      <c r="E1165" s="8">
        <v>26.899979999999999</v>
      </c>
      <c r="F1165" s="8">
        <v>1219</v>
      </c>
      <c r="G1165" s="8">
        <v>5247</v>
      </c>
      <c r="H1165" s="8">
        <v>8570</v>
      </c>
      <c r="I1165" s="8">
        <v>26.899979999999999</v>
      </c>
      <c r="J1165" s="8">
        <v>2274</v>
      </c>
      <c r="K1165" s="8">
        <v>3965</v>
      </c>
      <c r="L1165" s="8">
        <v>10861</v>
      </c>
    </row>
    <row r="1166" spans="1:12" x14ac:dyDescent="0.2">
      <c r="A1166" s="8">
        <v>26.918890000000001</v>
      </c>
      <c r="B1166" s="8">
        <v>1625</v>
      </c>
      <c r="C1166" s="8">
        <v>2289</v>
      </c>
      <c r="D1166" s="8">
        <v>2915</v>
      </c>
      <c r="E1166" s="8">
        <v>26.918890000000001</v>
      </c>
      <c r="F1166" s="8">
        <v>1278</v>
      </c>
      <c r="G1166" s="8">
        <v>4589</v>
      </c>
      <c r="H1166" s="8">
        <v>10861</v>
      </c>
      <c r="I1166" s="8">
        <v>26.918890000000001</v>
      </c>
      <c r="J1166" s="8">
        <v>2357</v>
      </c>
      <c r="K1166" s="8">
        <v>3524</v>
      </c>
      <c r="L1166" s="8">
        <v>11799</v>
      </c>
    </row>
    <row r="1167" spans="1:12" x14ac:dyDescent="0.2">
      <c r="A1167" s="8">
        <v>26.937799999999999</v>
      </c>
      <c r="B1167" s="8">
        <v>1727</v>
      </c>
      <c r="C1167" s="8">
        <v>2300</v>
      </c>
      <c r="D1167" s="8">
        <v>3009</v>
      </c>
      <c r="E1167" s="8">
        <v>26.937799999999999</v>
      </c>
      <c r="F1167" s="8">
        <v>1320</v>
      </c>
      <c r="G1167" s="8">
        <v>4722</v>
      </c>
      <c r="H1167" s="8">
        <v>11799</v>
      </c>
      <c r="I1167" s="8">
        <v>26.937799999999999</v>
      </c>
      <c r="J1167" s="8">
        <v>2240</v>
      </c>
      <c r="K1167" s="8">
        <v>3134</v>
      </c>
      <c r="L1167" s="8">
        <v>11134</v>
      </c>
    </row>
    <row r="1168" spans="1:12" x14ac:dyDescent="0.2">
      <c r="A1168" s="8">
        <v>26.956720000000001</v>
      </c>
      <c r="B1168" s="8">
        <v>1785</v>
      </c>
      <c r="C1168" s="8">
        <v>1771</v>
      </c>
      <c r="D1168" s="8">
        <v>3155</v>
      </c>
      <c r="E1168" s="8">
        <v>26.956720000000001</v>
      </c>
      <c r="F1168" s="8">
        <v>1293</v>
      </c>
      <c r="G1168" s="8">
        <v>3841</v>
      </c>
      <c r="H1168" s="8">
        <v>11134</v>
      </c>
      <c r="I1168" s="8">
        <v>26.956720000000001</v>
      </c>
      <c r="J1168" s="8">
        <v>2300</v>
      </c>
      <c r="K1168" s="8">
        <v>2917</v>
      </c>
      <c r="L1168" s="8">
        <v>9636</v>
      </c>
    </row>
    <row r="1169" spans="1:12" x14ac:dyDescent="0.2">
      <c r="A1169" s="8">
        <v>26.975629999999999</v>
      </c>
      <c r="B1169" s="8">
        <v>1912</v>
      </c>
      <c r="C1169" s="8">
        <v>1581</v>
      </c>
      <c r="D1169" s="8">
        <v>3412</v>
      </c>
      <c r="E1169" s="8">
        <v>26.975629999999999</v>
      </c>
      <c r="F1169" s="8">
        <v>1385</v>
      </c>
      <c r="G1169" s="8">
        <v>2968</v>
      </c>
      <c r="H1169" s="8">
        <v>9636</v>
      </c>
      <c r="I1169" s="8">
        <v>26.975629999999999</v>
      </c>
      <c r="J1169" s="8">
        <v>2328</v>
      </c>
      <c r="K1169" s="8">
        <v>2546</v>
      </c>
      <c r="L1169" s="8">
        <v>8812</v>
      </c>
    </row>
    <row r="1170" spans="1:12" x14ac:dyDescent="0.2">
      <c r="A1170" s="8">
        <v>26.994540000000001</v>
      </c>
      <c r="B1170" s="8">
        <v>2313</v>
      </c>
      <c r="C1170" s="8">
        <v>1414</v>
      </c>
      <c r="D1170" s="8">
        <v>3202</v>
      </c>
      <c r="E1170" s="8">
        <v>26.994540000000001</v>
      </c>
      <c r="F1170" s="8">
        <v>1569</v>
      </c>
      <c r="G1170" s="8">
        <v>2664</v>
      </c>
      <c r="H1170" s="8">
        <v>8812</v>
      </c>
      <c r="I1170" s="8">
        <v>26.994540000000001</v>
      </c>
      <c r="J1170" s="8">
        <v>1998</v>
      </c>
      <c r="K1170" s="8">
        <v>2201</v>
      </c>
      <c r="L1170" s="8">
        <v>7840</v>
      </c>
    </row>
    <row r="1171" spans="1:12" x14ac:dyDescent="0.2">
      <c r="A1171" s="8">
        <v>27.013449999999999</v>
      </c>
      <c r="B1171" s="8">
        <v>2522</v>
      </c>
      <c r="C1171" s="8">
        <v>1375</v>
      </c>
      <c r="D1171" s="8">
        <v>2900</v>
      </c>
      <c r="E1171" s="8">
        <v>27.013449999999999</v>
      </c>
      <c r="F1171" s="8">
        <v>1825</v>
      </c>
      <c r="G1171" s="8">
        <v>2321</v>
      </c>
      <c r="H1171" s="8">
        <v>7840</v>
      </c>
      <c r="I1171" s="8">
        <v>27.013449999999999</v>
      </c>
      <c r="J1171" s="8">
        <v>1894</v>
      </c>
      <c r="K1171" s="8">
        <v>1941</v>
      </c>
      <c r="L1171" s="8">
        <v>6422</v>
      </c>
    </row>
    <row r="1172" spans="1:12" x14ac:dyDescent="0.2">
      <c r="A1172" s="8">
        <v>27.032360000000001</v>
      </c>
      <c r="B1172" s="8">
        <v>2586</v>
      </c>
      <c r="C1172" s="8">
        <v>1205</v>
      </c>
      <c r="D1172" s="8">
        <v>3050</v>
      </c>
      <c r="E1172" s="8">
        <v>27.032360000000001</v>
      </c>
      <c r="F1172" s="8">
        <v>2059</v>
      </c>
      <c r="G1172" s="8">
        <v>1887</v>
      </c>
      <c r="H1172" s="8">
        <v>6422</v>
      </c>
      <c r="I1172" s="8">
        <v>27.032360000000001</v>
      </c>
      <c r="J1172" s="8">
        <v>1892</v>
      </c>
      <c r="K1172" s="8">
        <v>1853</v>
      </c>
      <c r="L1172" s="8">
        <v>4638</v>
      </c>
    </row>
    <row r="1173" spans="1:12" x14ac:dyDescent="0.2">
      <c r="A1173" s="8">
        <v>27.051279999999998</v>
      </c>
      <c r="B1173" s="8">
        <v>2983</v>
      </c>
      <c r="C1173" s="8">
        <v>1140</v>
      </c>
      <c r="D1173" s="8">
        <v>2869</v>
      </c>
      <c r="E1173" s="8">
        <v>27.051279999999998</v>
      </c>
      <c r="F1173" s="8">
        <v>2116</v>
      </c>
      <c r="G1173" s="8">
        <v>1611</v>
      </c>
      <c r="H1173" s="8">
        <v>4638</v>
      </c>
      <c r="I1173" s="8">
        <v>27.051279999999998</v>
      </c>
      <c r="J1173" s="8">
        <v>1851</v>
      </c>
      <c r="K1173" s="8">
        <v>1821</v>
      </c>
      <c r="L1173" s="8">
        <v>3537</v>
      </c>
    </row>
    <row r="1174" spans="1:12" x14ac:dyDescent="0.2">
      <c r="A1174" s="8">
        <v>27.07019</v>
      </c>
      <c r="B1174" s="8">
        <v>3620</v>
      </c>
      <c r="C1174" s="8">
        <v>1100</v>
      </c>
      <c r="D1174" s="8">
        <v>2558</v>
      </c>
      <c r="E1174" s="8">
        <v>27.07019</v>
      </c>
      <c r="F1174" s="8">
        <v>2172</v>
      </c>
      <c r="G1174" s="8">
        <v>1582</v>
      </c>
      <c r="H1174" s="8">
        <v>3537</v>
      </c>
      <c r="I1174" s="8">
        <v>27.07019</v>
      </c>
      <c r="J1174" s="8">
        <v>1708</v>
      </c>
      <c r="K1174" s="8">
        <v>1715</v>
      </c>
      <c r="L1174" s="8">
        <v>3021</v>
      </c>
    </row>
    <row r="1175" spans="1:12" x14ac:dyDescent="0.2">
      <c r="A1175" s="8">
        <v>27.089099999999998</v>
      </c>
      <c r="B1175" s="8">
        <v>3291</v>
      </c>
      <c r="C1175" s="8">
        <v>1070</v>
      </c>
      <c r="D1175" s="8">
        <v>2177</v>
      </c>
      <c r="E1175" s="8">
        <v>27.089099999999998</v>
      </c>
      <c r="F1175" s="8">
        <v>2117</v>
      </c>
      <c r="G1175" s="8">
        <v>1708</v>
      </c>
      <c r="H1175" s="8">
        <v>3021</v>
      </c>
      <c r="I1175" s="8">
        <v>27.089099999999998</v>
      </c>
      <c r="J1175" s="8">
        <v>1597</v>
      </c>
      <c r="K1175" s="8">
        <v>1812</v>
      </c>
      <c r="L1175" s="8">
        <v>2660</v>
      </c>
    </row>
    <row r="1176" spans="1:12" x14ac:dyDescent="0.2">
      <c r="A1176" s="8">
        <v>27.10801</v>
      </c>
      <c r="B1176" s="8">
        <v>2699</v>
      </c>
      <c r="C1176" s="8">
        <v>1066</v>
      </c>
      <c r="D1176" s="8">
        <v>1727</v>
      </c>
      <c r="E1176" s="8">
        <v>27.10801</v>
      </c>
      <c r="F1176" s="8">
        <v>1970</v>
      </c>
      <c r="G1176" s="8">
        <v>1755</v>
      </c>
      <c r="H1176" s="8">
        <v>2660</v>
      </c>
      <c r="I1176" s="8">
        <v>27.10801</v>
      </c>
      <c r="J1176" s="8">
        <v>1746</v>
      </c>
      <c r="K1176" s="8">
        <v>1652</v>
      </c>
      <c r="L1176" s="8">
        <v>2492</v>
      </c>
    </row>
    <row r="1177" spans="1:12" x14ac:dyDescent="0.2">
      <c r="A1177" s="8">
        <v>27.126919999999998</v>
      </c>
      <c r="B1177" s="8">
        <v>2498</v>
      </c>
      <c r="C1177" s="8">
        <v>998</v>
      </c>
      <c r="D1177" s="8">
        <v>1450</v>
      </c>
      <c r="E1177" s="8">
        <v>27.126919999999998</v>
      </c>
      <c r="F1177" s="8">
        <v>1734</v>
      </c>
      <c r="G1177" s="8">
        <v>1579</v>
      </c>
      <c r="H1177" s="8">
        <v>2492</v>
      </c>
      <c r="I1177" s="8">
        <v>27.126919999999998</v>
      </c>
      <c r="J1177" s="8">
        <v>1879</v>
      </c>
      <c r="K1177" s="8">
        <v>1717</v>
      </c>
      <c r="L1177" s="8">
        <v>2283</v>
      </c>
    </row>
    <row r="1178" spans="1:12" x14ac:dyDescent="0.2">
      <c r="A1178" s="8">
        <v>27.14583</v>
      </c>
      <c r="B1178" s="8">
        <v>2189</v>
      </c>
      <c r="C1178" s="8">
        <v>958</v>
      </c>
      <c r="D1178" s="8">
        <v>1283</v>
      </c>
      <c r="E1178" s="8">
        <v>27.14583</v>
      </c>
      <c r="F1178" s="8">
        <v>1544</v>
      </c>
      <c r="G1178" s="8">
        <v>1501</v>
      </c>
      <c r="H1178" s="8">
        <v>2283</v>
      </c>
      <c r="I1178" s="8">
        <v>27.14583</v>
      </c>
      <c r="J1178" s="8">
        <v>1720</v>
      </c>
      <c r="K1178" s="8">
        <v>1774</v>
      </c>
      <c r="L1178" s="8">
        <v>2145</v>
      </c>
    </row>
    <row r="1179" spans="1:12" x14ac:dyDescent="0.2">
      <c r="A1179" s="8">
        <v>27.164750000000002</v>
      </c>
      <c r="B1179" s="8">
        <v>1811</v>
      </c>
      <c r="C1179" s="8">
        <v>981</v>
      </c>
      <c r="D1179" s="8">
        <v>1037</v>
      </c>
      <c r="E1179" s="8">
        <v>27.164750000000002</v>
      </c>
      <c r="F1179" s="8">
        <v>1358</v>
      </c>
      <c r="G1179" s="8">
        <v>1514</v>
      </c>
      <c r="H1179" s="8">
        <v>2145</v>
      </c>
      <c r="I1179" s="8">
        <v>27.164750000000002</v>
      </c>
      <c r="J1179" s="8">
        <v>1562</v>
      </c>
      <c r="K1179" s="8">
        <v>1627</v>
      </c>
      <c r="L1179" s="8">
        <v>2230</v>
      </c>
    </row>
    <row r="1180" spans="1:12" x14ac:dyDescent="0.2">
      <c r="A1180" s="8">
        <v>27.18366</v>
      </c>
      <c r="B1180" s="8">
        <v>1313</v>
      </c>
      <c r="C1180" s="8">
        <v>931</v>
      </c>
      <c r="D1180" s="8">
        <v>937</v>
      </c>
      <c r="E1180" s="8">
        <v>27.18366</v>
      </c>
      <c r="F1180" s="8">
        <v>1140</v>
      </c>
      <c r="G1180" s="8">
        <v>1510</v>
      </c>
      <c r="H1180" s="8">
        <v>2230</v>
      </c>
      <c r="I1180" s="8">
        <v>27.18366</v>
      </c>
      <c r="J1180" s="8">
        <v>1493</v>
      </c>
      <c r="K1180" s="8">
        <v>1706</v>
      </c>
      <c r="L1180" s="8">
        <v>2163</v>
      </c>
    </row>
    <row r="1181" spans="1:12" x14ac:dyDescent="0.2">
      <c r="A1181" s="8">
        <v>27.202570000000001</v>
      </c>
      <c r="B1181" s="8">
        <v>1135</v>
      </c>
      <c r="C1181" s="8">
        <v>981</v>
      </c>
      <c r="D1181" s="8">
        <v>818</v>
      </c>
      <c r="E1181" s="8">
        <v>27.202570000000001</v>
      </c>
      <c r="F1181" s="8">
        <v>1048</v>
      </c>
      <c r="G1181" s="8">
        <v>1437</v>
      </c>
      <c r="H1181" s="8">
        <v>2163</v>
      </c>
      <c r="I1181" s="8">
        <v>27.202570000000001</v>
      </c>
      <c r="J1181" s="8">
        <v>1475</v>
      </c>
      <c r="K1181" s="8">
        <v>1578</v>
      </c>
      <c r="L1181" s="8">
        <v>2114</v>
      </c>
    </row>
    <row r="1182" spans="1:12" x14ac:dyDescent="0.2">
      <c r="A1182" s="8">
        <v>27.22148</v>
      </c>
      <c r="B1182" s="8">
        <v>914</v>
      </c>
      <c r="C1182" s="8">
        <v>950</v>
      </c>
      <c r="D1182" s="8">
        <v>776</v>
      </c>
      <c r="E1182" s="8">
        <v>27.22148</v>
      </c>
      <c r="F1182" s="8">
        <v>999</v>
      </c>
      <c r="G1182" s="8">
        <v>1341</v>
      </c>
      <c r="H1182" s="8">
        <v>2114</v>
      </c>
      <c r="I1182" s="8">
        <v>27.22148</v>
      </c>
      <c r="J1182" s="8">
        <v>1294</v>
      </c>
      <c r="K1182" s="8">
        <v>1669</v>
      </c>
      <c r="L1182" s="8">
        <v>2108</v>
      </c>
    </row>
    <row r="1183" spans="1:12" x14ac:dyDescent="0.2">
      <c r="A1183" s="8">
        <v>27.240390000000001</v>
      </c>
      <c r="B1183" s="8">
        <v>880</v>
      </c>
      <c r="C1183" s="8">
        <v>918</v>
      </c>
      <c r="D1183" s="8">
        <v>792</v>
      </c>
      <c r="E1183" s="8">
        <v>27.240390000000001</v>
      </c>
      <c r="F1183" s="8">
        <v>948</v>
      </c>
      <c r="G1183" s="8">
        <v>1319</v>
      </c>
      <c r="H1183" s="8">
        <v>2108</v>
      </c>
      <c r="I1183" s="8">
        <v>27.240390000000001</v>
      </c>
      <c r="J1183" s="8">
        <v>1146</v>
      </c>
      <c r="K1183" s="8">
        <v>1650</v>
      </c>
      <c r="L1183" s="8">
        <v>2128</v>
      </c>
    </row>
    <row r="1184" spans="1:12" x14ac:dyDescent="0.2">
      <c r="A1184" s="8">
        <v>27.259309999999999</v>
      </c>
      <c r="B1184" s="8">
        <v>843</v>
      </c>
      <c r="C1184" s="8">
        <v>981</v>
      </c>
      <c r="D1184" s="8">
        <v>691</v>
      </c>
      <c r="E1184" s="8">
        <v>27.259309999999999</v>
      </c>
      <c r="F1184" s="8">
        <v>930</v>
      </c>
      <c r="G1184" s="8">
        <v>1333</v>
      </c>
      <c r="H1184" s="8">
        <v>2128</v>
      </c>
      <c r="I1184" s="8">
        <v>27.259309999999999</v>
      </c>
      <c r="J1184" s="8">
        <v>1006</v>
      </c>
      <c r="K1184" s="8">
        <v>1729</v>
      </c>
      <c r="L1184" s="8">
        <v>2088</v>
      </c>
    </row>
    <row r="1185" spans="1:12" x14ac:dyDescent="0.2">
      <c r="A1185" s="8">
        <v>27.278220000000001</v>
      </c>
      <c r="B1185" s="8">
        <v>773</v>
      </c>
      <c r="C1185" s="8">
        <v>948</v>
      </c>
      <c r="D1185" s="8">
        <v>725</v>
      </c>
      <c r="E1185" s="8">
        <v>27.278220000000001</v>
      </c>
      <c r="F1185" s="8">
        <v>907</v>
      </c>
      <c r="G1185" s="8">
        <v>1285</v>
      </c>
      <c r="H1185" s="8">
        <v>2088</v>
      </c>
      <c r="I1185" s="8">
        <v>27.278220000000001</v>
      </c>
      <c r="J1185" s="8">
        <v>1001</v>
      </c>
      <c r="K1185" s="8">
        <v>1696</v>
      </c>
      <c r="L1185" s="8">
        <v>2023</v>
      </c>
    </row>
    <row r="1186" spans="1:12" x14ac:dyDescent="0.2">
      <c r="A1186" s="8">
        <v>27.297129999999999</v>
      </c>
      <c r="B1186" s="8">
        <v>774</v>
      </c>
      <c r="C1186" s="8">
        <v>922</v>
      </c>
      <c r="D1186" s="8">
        <v>687</v>
      </c>
      <c r="E1186" s="8">
        <v>27.297129999999999</v>
      </c>
      <c r="F1186" s="8">
        <v>918</v>
      </c>
      <c r="G1186" s="8">
        <v>1300</v>
      </c>
      <c r="H1186" s="8">
        <v>2023</v>
      </c>
      <c r="I1186" s="8">
        <v>27.297129999999999</v>
      </c>
      <c r="J1186" s="8">
        <v>974</v>
      </c>
      <c r="K1186" s="8">
        <v>1644</v>
      </c>
      <c r="L1186" s="8">
        <v>2090</v>
      </c>
    </row>
    <row r="1187" spans="1:12" x14ac:dyDescent="0.2">
      <c r="A1187" s="8">
        <v>27.316040000000001</v>
      </c>
      <c r="B1187" s="8">
        <v>792</v>
      </c>
      <c r="C1187" s="8">
        <v>975</v>
      </c>
      <c r="D1187" s="8">
        <v>699</v>
      </c>
      <c r="E1187" s="8">
        <v>27.316040000000001</v>
      </c>
      <c r="F1187" s="8">
        <v>891</v>
      </c>
      <c r="G1187" s="8">
        <v>1356</v>
      </c>
      <c r="H1187" s="8">
        <v>2090</v>
      </c>
      <c r="I1187" s="8">
        <v>27.316040000000001</v>
      </c>
      <c r="J1187" s="8">
        <v>963</v>
      </c>
      <c r="K1187" s="8">
        <v>1681</v>
      </c>
      <c r="L1187" s="8">
        <v>2046</v>
      </c>
    </row>
    <row r="1188" spans="1:12" x14ac:dyDescent="0.2">
      <c r="A1188" s="8">
        <v>27.334949999999999</v>
      </c>
      <c r="B1188" s="8">
        <v>759</v>
      </c>
      <c r="C1188" s="8">
        <v>943</v>
      </c>
      <c r="D1188" s="8">
        <v>689</v>
      </c>
      <c r="E1188" s="8">
        <v>27.334949999999999</v>
      </c>
      <c r="F1188" s="8">
        <v>876</v>
      </c>
      <c r="G1188" s="8">
        <v>1351</v>
      </c>
      <c r="H1188" s="8">
        <v>2046</v>
      </c>
      <c r="I1188" s="8">
        <v>27.334949999999999</v>
      </c>
      <c r="J1188" s="8">
        <v>941</v>
      </c>
      <c r="K1188" s="8">
        <v>1682</v>
      </c>
      <c r="L1188" s="8">
        <v>1977</v>
      </c>
    </row>
    <row r="1189" spans="1:12" x14ac:dyDescent="0.2">
      <c r="A1189" s="8">
        <v>27.353870000000001</v>
      </c>
      <c r="B1189" s="8">
        <v>720</v>
      </c>
      <c r="C1189" s="8">
        <v>916</v>
      </c>
      <c r="D1189" s="8">
        <v>724</v>
      </c>
      <c r="E1189" s="8">
        <v>27.353870000000001</v>
      </c>
      <c r="F1189" s="8">
        <v>868</v>
      </c>
      <c r="G1189" s="8">
        <v>1334</v>
      </c>
      <c r="H1189" s="8">
        <v>1977</v>
      </c>
      <c r="I1189" s="8">
        <v>27.353870000000001</v>
      </c>
      <c r="J1189" s="8">
        <v>960</v>
      </c>
      <c r="K1189" s="8">
        <v>1671</v>
      </c>
      <c r="L1189" s="8">
        <v>1957</v>
      </c>
    </row>
    <row r="1190" spans="1:12" x14ac:dyDescent="0.2">
      <c r="A1190" s="8">
        <v>27.372779999999999</v>
      </c>
      <c r="B1190" s="8">
        <v>740</v>
      </c>
      <c r="C1190" s="8">
        <v>922</v>
      </c>
      <c r="D1190" s="8">
        <v>704</v>
      </c>
      <c r="E1190" s="8">
        <v>27.372779999999999</v>
      </c>
      <c r="F1190" s="8">
        <v>836</v>
      </c>
      <c r="G1190" s="8">
        <v>1340</v>
      </c>
      <c r="H1190" s="8">
        <v>1957</v>
      </c>
      <c r="I1190" s="8">
        <v>27.372779999999999</v>
      </c>
      <c r="J1190" s="8">
        <v>931</v>
      </c>
      <c r="K1190" s="8">
        <v>1735</v>
      </c>
      <c r="L1190" s="8">
        <v>2040</v>
      </c>
    </row>
    <row r="1191" spans="1:12" x14ac:dyDescent="0.2">
      <c r="A1191" s="8">
        <v>27.391690000000001</v>
      </c>
      <c r="B1191" s="8">
        <v>701</v>
      </c>
      <c r="C1191" s="8">
        <v>940</v>
      </c>
      <c r="D1191" s="8">
        <v>688</v>
      </c>
      <c r="E1191" s="8">
        <v>27.391690000000001</v>
      </c>
      <c r="F1191" s="8">
        <v>754</v>
      </c>
      <c r="G1191" s="8">
        <v>1314</v>
      </c>
      <c r="H1191" s="8">
        <v>2040</v>
      </c>
      <c r="I1191" s="8">
        <v>27.391690000000001</v>
      </c>
      <c r="J1191" s="8">
        <v>915</v>
      </c>
      <c r="K1191" s="8">
        <v>1691</v>
      </c>
      <c r="L1191" s="8">
        <v>2059</v>
      </c>
    </row>
    <row r="1192" spans="1:12" x14ac:dyDescent="0.2">
      <c r="A1192" s="8">
        <v>27.410599999999999</v>
      </c>
      <c r="B1192" s="8">
        <v>748</v>
      </c>
      <c r="C1192" s="8">
        <v>938</v>
      </c>
      <c r="D1192" s="8">
        <v>684</v>
      </c>
      <c r="E1192" s="8">
        <v>27.410599999999999</v>
      </c>
      <c r="F1192" s="8">
        <v>788</v>
      </c>
      <c r="G1192" s="8">
        <v>1325</v>
      </c>
      <c r="H1192" s="8">
        <v>2059</v>
      </c>
      <c r="I1192" s="8">
        <v>27.410599999999999</v>
      </c>
      <c r="J1192" s="8">
        <v>896</v>
      </c>
      <c r="K1192" s="8">
        <v>1696</v>
      </c>
      <c r="L1192" s="8">
        <v>2052</v>
      </c>
    </row>
    <row r="1193" spans="1:12" x14ac:dyDescent="0.2">
      <c r="A1193" s="8">
        <v>27.429510000000001</v>
      </c>
      <c r="B1193" s="8">
        <v>778</v>
      </c>
      <c r="C1193" s="8">
        <v>987</v>
      </c>
      <c r="D1193" s="8">
        <v>657</v>
      </c>
      <c r="E1193" s="8">
        <v>27.429510000000001</v>
      </c>
      <c r="F1193" s="8">
        <v>792</v>
      </c>
      <c r="G1193" s="8">
        <v>1339</v>
      </c>
      <c r="H1193" s="8">
        <v>2052</v>
      </c>
      <c r="I1193" s="8">
        <v>27.429510000000001</v>
      </c>
      <c r="J1193" s="8">
        <v>913</v>
      </c>
      <c r="K1193" s="8">
        <v>1687</v>
      </c>
      <c r="L1193" s="8">
        <v>2046</v>
      </c>
    </row>
    <row r="1194" spans="1:12" x14ac:dyDescent="0.2">
      <c r="A1194" s="8">
        <v>27.448429999999998</v>
      </c>
      <c r="B1194" s="8">
        <v>752</v>
      </c>
      <c r="C1194" s="8">
        <v>970</v>
      </c>
      <c r="D1194" s="8">
        <v>665</v>
      </c>
      <c r="E1194" s="8">
        <v>27.448429999999998</v>
      </c>
      <c r="F1194" s="8">
        <v>813</v>
      </c>
      <c r="G1194" s="8">
        <v>1357</v>
      </c>
      <c r="H1194" s="8">
        <v>2046</v>
      </c>
      <c r="I1194" s="8">
        <v>27.448429999999998</v>
      </c>
      <c r="J1194" s="8">
        <v>885</v>
      </c>
      <c r="K1194" s="8">
        <v>1673</v>
      </c>
      <c r="L1194" s="8">
        <v>2012</v>
      </c>
    </row>
    <row r="1195" spans="1:12" x14ac:dyDescent="0.2">
      <c r="A1195" s="8">
        <v>27.46734</v>
      </c>
      <c r="B1195" s="8">
        <v>818</v>
      </c>
      <c r="C1195" s="8">
        <v>897</v>
      </c>
      <c r="D1195" s="8">
        <v>681</v>
      </c>
      <c r="E1195" s="8">
        <v>27.46734</v>
      </c>
      <c r="F1195" s="8">
        <v>826</v>
      </c>
      <c r="G1195" s="8">
        <v>1289</v>
      </c>
      <c r="H1195" s="8">
        <v>2012</v>
      </c>
      <c r="I1195" s="8">
        <v>27.46734</v>
      </c>
      <c r="J1195" s="8">
        <v>917</v>
      </c>
      <c r="K1195" s="8">
        <v>1679</v>
      </c>
      <c r="L1195" s="8">
        <v>1967</v>
      </c>
    </row>
    <row r="1196" spans="1:12" x14ac:dyDescent="0.2">
      <c r="A1196" s="8">
        <v>27.486249999999998</v>
      </c>
      <c r="B1196" s="8">
        <v>725</v>
      </c>
      <c r="C1196" s="8">
        <v>933</v>
      </c>
      <c r="D1196" s="8">
        <v>702</v>
      </c>
      <c r="E1196" s="8">
        <v>27.486249999999998</v>
      </c>
      <c r="F1196" s="8">
        <v>811</v>
      </c>
      <c r="G1196" s="8">
        <v>1320</v>
      </c>
      <c r="H1196" s="8">
        <v>1967</v>
      </c>
      <c r="I1196" s="8">
        <v>27.486249999999998</v>
      </c>
      <c r="J1196" s="8">
        <v>850</v>
      </c>
      <c r="K1196" s="8">
        <v>1665</v>
      </c>
      <c r="L1196" s="8">
        <v>1987</v>
      </c>
    </row>
    <row r="1197" spans="1:12" x14ac:dyDescent="0.2">
      <c r="A1197" s="8">
        <v>27.50516</v>
      </c>
      <c r="B1197" s="8">
        <v>743</v>
      </c>
      <c r="C1197" s="8">
        <v>907</v>
      </c>
      <c r="D1197" s="8">
        <v>669</v>
      </c>
      <c r="E1197" s="8">
        <v>27.50516</v>
      </c>
      <c r="F1197" s="8">
        <v>733</v>
      </c>
      <c r="G1197" s="8">
        <v>1278</v>
      </c>
      <c r="H1197" s="8">
        <v>1987</v>
      </c>
      <c r="I1197" s="8">
        <v>27.50516</v>
      </c>
      <c r="J1197" s="8">
        <v>864</v>
      </c>
      <c r="K1197" s="8">
        <v>1709</v>
      </c>
      <c r="L1197" s="8">
        <v>2046</v>
      </c>
    </row>
    <row r="1198" spans="1:12" x14ac:dyDescent="0.2">
      <c r="A1198" s="8">
        <v>27.524069999999998</v>
      </c>
      <c r="B1198" s="8">
        <v>727</v>
      </c>
      <c r="C1198" s="8">
        <v>961</v>
      </c>
      <c r="D1198" s="8">
        <v>708</v>
      </c>
      <c r="E1198" s="8">
        <v>27.524069999999998</v>
      </c>
      <c r="F1198" s="8">
        <v>770</v>
      </c>
      <c r="G1198" s="8">
        <v>1333</v>
      </c>
      <c r="H1198" s="8">
        <v>2046</v>
      </c>
      <c r="I1198" s="8">
        <v>27.524069999999998</v>
      </c>
      <c r="J1198" s="8">
        <v>916</v>
      </c>
      <c r="K1198" s="8">
        <v>1640</v>
      </c>
      <c r="L1198" s="8">
        <v>2078</v>
      </c>
    </row>
    <row r="1199" spans="1:12" x14ac:dyDescent="0.2">
      <c r="A1199" s="8">
        <v>27.54298</v>
      </c>
      <c r="B1199" s="8">
        <v>722</v>
      </c>
      <c r="C1199" s="8">
        <v>945</v>
      </c>
      <c r="D1199" s="8">
        <v>658</v>
      </c>
      <c r="E1199" s="8">
        <v>27.54298</v>
      </c>
      <c r="F1199" s="8">
        <v>760</v>
      </c>
      <c r="G1199" s="8">
        <v>1311</v>
      </c>
      <c r="H1199" s="8">
        <v>2078</v>
      </c>
      <c r="I1199" s="8">
        <v>27.54298</v>
      </c>
      <c r="J1199" s="8">
        <v>956</v>
      </c>
      <c r="K1199" s="8">
        <v>1692</v>
      </c>
      <c r="L1199" s="8">
        <v>2034</v>
      </c>
    </row>
    <row r="1200" spans="1:12" x14ac:dyDescent="0.2">
      <c r="A1200" s="8">
        <v>27.561900000000001</v>
      </c>
      <c r="B1200" s="8">
        <v>725</v>
      </c>
      <c r="C1200" s="8">
        <v>973</v>
      </c>
      <c r="D1200" s="8">
        <v>685</v>
      </c>
      <c r="E1200" s="8">
        <v>27.561900000000001</v>
      </c>
      <c r="F1200" s="8">
        <v>735</v>
      </c>
      <c r="G1200" s="8">
        <v>1284</v>
      </c>
      <c r="H1200" s="8">
        <v>2034</v>
      </c>
      <c r="I1200" s="8">
        <v>27.561900000000001</v>
      </c>
      <c r="J1200" s="8">
        <v>920</v>
      </c>
      <c r="K1200" s="8">
        <v>1694</v>
      </c>
      <c r="L1200" s="8">
        <v>1993</v>
      </c>
    </row>
    <row r="1201" spans="1:12" x14ac:dyDescent="0.2">
      <c r="A1201" s="8">
        <v>27.58081</v>
      </c>
      <c r="B1201" s="8">
        <v>746</v>
      </c>
      <c r="C1201" s="8">
        <v>967</v>
      </c>
      <c r="D1201" s="8">
        <v>683</v>
      </c>
      <c r="E1201" s="8">
        <v>27.58081</v>
      </c>
      <c r="F1201" s="8">
        <v>754</v>
      </c>
      <c r="G1201" s="8">
        <v>1315</v>
      </c>
      <c r="H1201" s="8">
        <v>1993</v>
      </c>
      <c r="I1201" s="8">
        <v>27.58081</v>
      </c>
      <c r="J1201" s="8">
        <v>935</v>
      </c>
      <c r="K1201" s="8">
        <v>1657</v>
      </c>
      <c r="L1201" s="8">
        <v>2062</v>
      </c>
    </row>
    <row r="1202" spans="1:12" x14ac:dyDescent="0.2">
      <c r="A1202" s="8">
        <v>27.599720000000001</v>
      </c>
      <c r="B1202" s="8">
        <v>716</v>
      </c>
      <c r="C1202" s="8">
        <v>993</v>
      </c>
      <c r="D1202" s="8">
        <v>671</v>
      </c>
      <c r="E1202" s="8">
        <v>27.599720000000001</v>
      </c>
      <c r="F1202" s="8">
        <v>740</v>
      </c>
      <c r="G1202" s="8">
        <v>1294</v>
      </c>
      <c r="H1202" s="8">
        <v>2062</v>
      </c>
      <c r="I1202" s="8">
        <v>27.599720000000001</v>
      </c>
      <c r="J1202" s="8">
        <v>902</v>
      </c>
      <c r="K1202" s="8">
        <v>1683</v>
      </c>
      <c r="L1202" s="8">
        <v>1995</v>
      </c>
    </row>
    <row r="1203" spans="1:12" x14ac:dyDescent="0.2">
      <c r="A1203" s="8">
        <v>27.61863</v>
      </c>
      <c r="B1203" s="8">
        <v>749</v>
      </c>
      <c r="C1203" s="8">
        <v>966</v>
      </c>
      <c r="D1203" s="8">
        <v>673</v>
      </c>
      <c r="E1203" s="8">
        <v>27.61863</v>
      </c>
      <c r="F1203" s="8">
        <v>747</v>
      </c>
      <c r="G1203" s="8">
        <v>1291</v>
      </c>
      <c r="H1203" s="8">
        <v>1995</v>
      </c>
      <c r="I1203" s="8">
        <v>27.61863</v>
      </c>
      <c r="J1203" s="8">
        <v>933</v>
      </c>
      <c r="K1203" s="8">
        <v>1753</v>
      </c>
      <c r="L1203" s="8">
        <v>1990</v>
      </c>
    </row>
    <row r="1204" spans="1:12" x14ac:dyDescent="0.2">
      <c r="A1204" s="8">
        <v>27.637540000000001</v>
      </c>
      <c r="B1204" s="8">
        <v>783</v>
      </c>
      <c r="C1204" s="8">
        <v>977</v>
      </c>
      <c r="D1204" s="8">
        <v>627</v>
      </c>
      <c r="E1204" s="8">
        <v>27.637540000000001</v>
      </c>
      <c r="F1204" s="8">
        <v>755</v>
      </c>
      <c r="G1204" s="8">
        <v>1294</v>
      </c>
      <c r="H1204" s="8">
        <v>1990</v>
      </c>
      <c r="I1204" s="8">
        <v>27.637540000000001</v>
      </c>
      <c r="J1204" s="8">
        <v>940</v>
      </c>
      <c r="K1204" s="8">
        <v>1647</v>
      </c>
      <c r="L1204" s="8">
        <v>2022</v>
      </c>
    </row>
    <row r="1205" spans="1:12" x14ac:dyDescent="0.2">
      <c r="A1205" s="8">
        <v>27.656459999999999</v>
      </c>
      <c r="B1205" s="8">
        <v>708</v>
      </c>
      <c r="C1205" s="8">
        <v>910</v>
      </c>
      <c r="D1205" s="8">
        <v>727</v>
      </c>
      <c r="E1205" s="8">
        <v>27.656459999999999</v>
      </c>
      <c r="F1205" s="8">
        <v>761</v>
      </c>
      <c r="G1205" s="8">
        <v>1383</v>
      </c>
      <c r="H1205" s="8">
        <v>2022</v>
      </c>
      <c r="I1205" s="8">
        <v>27.656459999999999</v>
      </c>
      <c r="J1205" s="8">
        <v>902</v>
      </c>
      <c r="K1205" s="8">
        <v>1667</v>
      </c>
      <c r="L1205" s="8">
        <v>2045</v>
      </c>
    </row>
    <row r="1206" spans="1:12" x14ac:dyDescent="0.2">
      <c r="A1206" s="8">
        <v>27.675370000000001</v>
      </c>
      <c r="B1206" s="8">
        <v>719</v>
      </c>
      <c r="C1206" s="8">
        <v>935</v>
      </c>
      <c r="D1206" s="8">
        <v>674</v>
      </c>
      <c r="E1206" s="8">
        <v>27.675370000000001</v>
      </c>
      <c r="F1206" s="8">
        <v>801</v>
      </c>
      <c r="G1206" s="8">
        <v>1367</v>
      </c>
      <c r="H1206" s="8">
        <v>2045</v>
      </c>
      <c r="I1206" s="8">
        <v>27.675370000000001</v>
      </c>
      <c r="J1206" s="8">
        <v>943</v>
      </c>
      <c r="K1206" s="8">
        <v>1730</v>
      </c>
      <c r="L1206" s="8">
        <v>2169</v>
      </c>
    </row>
    <row r="1207" spans="1:12" x14ac:dyDescent="0.2">
      <c r="A1207" s="8">
        <v>27.694279999999999</v>
      </c>
      <c r="B1207" s="8">
        <v>757</v>
      </c>
      <c r="C1207" s="8">
        <v>960</v>
      </c>
      <c r="D1207" s="8">
        <v>701</v>
      </c>
      <c r="E1207" s="8">
        <v>27.694279999999999</v>
      </c>
      <c r="F1207" s="8">
        <v>726</v>
      </c>
      <c r="G1207" s="8">
        <v>1334</v>
      </c>
      <c r="H1207" s="8">
        <v>2169</v>
      </c>
      <c r="I1207" s="8">
        <v>27.694279999999999</v>
      </c>
      <c r="J1207" s="8">
        <v>929</v>
      </c>
      <c r="K1207" s="8">
        <v>1671</v>
      </c>
      <c r="L1207" s="8">
        <v>2139</v>
      </c>
    </row>
    <row r="1208" spans="1:12" x14ac:dyDescent="0.2">
      <c r="A1208" s="8">
        <v>27.713190000000001</v>
      </c>
      <c r="B1208" s="8">
        <v>711</v>
      </c>
      <c r="C1208" s="8">
        <v>950</v>
      </c>
      <c r="D1208" s="8">
        <v>704</v>
      </c>
      <c r="E1208" s="8">
        <v>27.713190000000001</v>
      </c>
      <c r="F1208" s="8">
        <v>739</v>
      </c>
      <c r="G1208" s="8">
        <v>1316</v>
      </c>
      <c r="H1208" s="8">
        <v>2139</v>
      </c>
      <c r="I1208" s="8">
        <v>27.713190000000001</v>
      </c>
      <c r="J1208" s="8">
        <v>896</v>
      </c>
      <c r="K1208" s="8">
        <v>1802</v>
      </c>
      <c r="L1208" s="8">
        <v>2024</v>
      </c>
    </row>
    <row r="1209" spans="1:12" x14ac:dyDescent="0.2">
      <c r="A1209" s="8">
        <v>27.732099999999999</v>
      </c>
      <c r="B1209" s="8">
        <v>746</v>
      </c>
      <c r="C1209" s="8">
        <v>1003</v>
      </c>
      <c r="D1209" s="8">
        <v>702</v>
      </c>
      <c r="E1209" s="8">
        <v>27.732099999999999</v>
      </c>
      <c r="F1209" s="8">
        <v>787</v>
      </c>
      <c r="G1209" s="8">
        <v>1395</v>
      </c>
      <c r="H1209" s="8">
        <v>2024</v>
      </c>
      <c r="I1209" s="8">
        <v>27.732099999999999</v>
      </c>
      <c r="J1209" s="8">
        <v>981</v>
      </c>
      <c r="K1209" s="8">
        <v>1717</v>
      </c>
      <c r="L1209" s="8">
        <v>2117</v>
      </c>
    </row>
    <row r="1210" spans="1:12" x14ac:dyDescent="0.2">
      <c r="A1210" s="8">
        <v>27.75102</v>
      </c>
      <c r="B1210" s="8">
        <v>734</v>
      </c>
      <c r="C1210" s="8">
        <v>976</v>
      </c>
      <c r="D1210" s="8">
        <v>678</v>
      </c>
      <c r="E1210" s="8">
        <v>27.75102</v>
      </c>
      <c r="F1210" s="8">
        <v>812</v>
      </c>
      <c r="G1210" s="8">
        <v>1298</v>
      </c>
      <c r="H1210" s="8">
        <v>2117</v>
      </c>
      <c r="I1210" s="8">
        <v>27.75102</v>
      </c>
      <c r="J1210" s="8">
        <v>924</v>
      </c>
      <c r="K1210" s="8">
        <v>1680</v>
      </c>
      <c r="L1210" s="8">
        <v>2088</v>
      </c>
    </row>
    <row r="1211" spans="1:12" x14ac:dyDescent="0.2">
      <c r="A1211" s="8">
        <v>27.769929999999999</v>
      </c>
      <c r="B1211" s="8">
        <v>684</v>
      </c>
      <c r="C1211" s="8">
        <v>915</v>
      </c>
      <c r="D1211" s="8">
        <v>643</v>
      </c>
      <c r="E1211" s="8">
        <v>27.769929999999999</v>
      </c>
      <c r="F1211" s="8">
        <v>732</v>
      </c>
      <c r="G1211" s="8">
        <v>1241</v>
      </c>
      <c r="H1211" s="8">
        <v>2088</v>
      </c>
      <c r="I1211" s="8">
        <v>27.769929999999999</v>
      </c>
      <c r="J1211" s="8">
        <v>916</v>
      </c>
      <c r="K1211" s="8">
        <v>1704</v>
      </c>
      <c r="L1211" s="8">
        <v>2033</v>
      </c>
    </row>
    <row r="1212" spans="1:12" x14ac:dyDescent="0.2">
      <c r="A1212" s="8">
        <v>27.78884</v>
      </c>
      <c r="B1212" s="8">
        <v>711</v>
      </c>
      <c r="C1212" s="8">
        <v>968</v>
      </c>
      <c r="D1212" s="8">
        <v>704</v>
      </c>
      <c r="E1212" s="8">
        <v>27.78884</v>
      </c>
      <c r="F1212" s="8">
        <v>763</v>
      </c>
      <c r="G1212" s="8">
        <v>1346</v>
      </c>
      <c r="H1212" s="8">
        <v>2033</v>
      </c>
      <c r="I1212" s="8">
        <v>27.78884</v>
      </c>
      <c r="J1212" s="8">
        <v>955</v>
      </c>
      <c r="K1212" s="8">
        <v>1667</v>
      </c>
      <c r="L1212" s="8">
        <v>2075</v>
      </c>
    </row>
    <row r="1213" spans="1:12" x14ac:dyDescent="0.2">
      <c r="A1213" s="8">
        <v>27.807749999999999</v>
      </c>
      <c r="B1213" s="8">
        <v>795</v>
      </c>
      <c r="C1213" s="8">
        <v>992</v>
      </c>
      <c r="D1213" s="8">
        <v>679</v>
      </c>
      <c r="E1213" s="8">
        <v>27.807749999999999</v>
      </c>
      <c r="F1213" s="8">
        <v>750</v>
      </c>
      <c r="G1213" s="8">
        <v>1348</v>
      </c>
      <c r="H1213" s="8">
        <v>2075</v>
      </c>
      <c r="I1213" s="8">
        <v>27.807749999999999</v>
      </c>
      <c r="J1213" s="8">
        <v>909</v>
      </c>
      <c r="K1213" s="8">
        <v>1743</v>
      </c>
      <c r="L1213" s="8">
        <v>2002</v>
      </c>
    </row>
    <row r="1214" spans="1:12" x14ac:dyDescent="0.2">
      <c r="A1214" s="8">
        <v>27.82666</v>
      </c>
      <c r="B1214" s="8">
        <v>746</v>
      </c>
      <c r="C1214" s="8">
        <v>939</v>
      </c>
      <c r="D1214" s="8">
        <v>706</v>
      </c>
      <c r="E1214" s="8">
        <v>27.82666</v>
      </c>
      <c r="F1214" s="8">
        <v>691</v>
      </c>
      <c r="G1214" s="8">
        <v>1331</v>
      </c>
      <c r="H1214" s="8">
        <v>2002</v>
      </c>
      <c r="I1214" s="8">
        <v>27.82666</v>
      </c>
      <c r="J1214" s="8">
        <v>891</v>
      </c>
      <c r="K1214" s="8">
        <v>1622</v>
      </c>
      <c r="L1214" s="8">
        <v>1960</v>
      </c>
    </row>
    <row r="1215" spans="1:12" x14ac:dyDescent="0.2">
      <c r="A1215" s="8">
        <v>27.845580000000002</v>
      </c>
      <c r="B1215" s="8">
        <v>753</v>
      </c>
      <c r="C1215" s="8">
        <v>941</v>
      </c>
      <c r="D1215" s="8">
        <v>681</v>
      </c>
      <c r="E1215" s="8">
        <v>27.845580000000002</v>
      </c>
      <c r="F1215" s="8">
        <v>800</v>
      </c>
      <c r="G1215" s="8">
        <v>1342</v>
      </c>
      <c r="H1215" s="8">
        <v>1960</v>
      </c>
      <c r="I1215" s="8">
        <v>27.845580000000002</v>
      </c>
      <c r="J1215" s="8">
        <v>860</v>
      </c>
      <c r="K1215" s="8">
        <v>1690</v>
      </c>
      <c r="L1215" s="8">
        <v>1948</v>
      </c>
    </row>
    <row r="1216" spans="1:12" x14ac:dyDescent="0.2">
      <c r="A1216" s="8">
        <v>27.86449</v>
      </c>
      <c r="B1216" s="8">
        <v>719</v>
      </c>
      <c r="C1216" s="8">
        <v>999</v>
      </c>
      <c r="D1216" s="8">
        <v>738</v>
      </c>
      <c r="E1216" s="8">
        <v>27.86449</v>
      </c>
      <c r="F1216" s="8">
        <v>822</v>
      </c>
      <c r="G1216" s="8">
        <v>1388</v>
      </c>
      <c r="H1216" s="8">
        <v>1948</v>
      </c>
      <c r="I1216" s="8">
        <v>27.86449</v>
      </c>
      <c r="J1216" s="8">
        <v>932</v>
      </c>
      <c r="K1216" s="8">
        <v>1668</v>
      </c>
      <c r="L1216" s="8">
        <v>1933</v>
      </c>
    </row>
    <row r="1217" spans="1:12" x14ac:dyDescent="0.2">
      <c r="A1217" s="8">
        <v>27.883400000000002</v>
      </c>
      <c r="B1217" s="8">
        <v>715</v>
      </c>
      <c r="C1217" s="8">
        <v>931</v>
      </c>
      <c r="D1217" s="8">
        <v>705</v>
      </c>
      <c r="E1217" s="8">
        <v>27.883400000000002</v>
      </c>
      <c r="F1217" s="8">
        <v>748</v>
      </c>
      <c r="G1217" s="8">
        <v>1300</v>
      </c>
      <c r="H1217" s="8">
        <v>1933</v>
      </c>
      <c r="I1217" s="8">
        <v>27.883400000000002</v>
      </c>
      <c r="J1217" s="8">
        <v>916</v>
      </c>
      <c r="K1217" s="8">
        <v>1596</v>
      </c>
      <c r="L1217" s="8">
        <v>2047</v>
      </c>
    </row>
    <row r="1218" spans="1:12" x14ac:dyDescent="0.2">
      <c r="A1218" s="8">
        <v>27.90231</v>
      </c>
      <c r="B1218" s="8">
        <v>715</v>
      </c>
      <c r="C1218" s="8">
        <v>945</v>
      </c>
      <c r="D1218" s="8">
        <v>722</v>
      </c>
      <c r="E1218" s="8">
        <v>27.90231</v>
      </c>
      <c r="F1218" s="8">
        <v>804</v>
      </c>
      <c r="G1218" s="8">
        <v>1324</v>
      </c>
      <c r="H1218" s="8">
        <v>2047</v>
      </c>
      <c r="I1218" s="8">
        <v>27.90231</v>
      </c>
      <c r="J1218" s="8">
        <v>976</v>
      </c>
      <c r="K1218" s="8">
        <v>1658</v>
      </c>
      <c r="L1218" s="8">
        <v>1899</v>
      </c>
    </row>
    <row r="1219" spans="1:12" x14ac:dyDescent="0.2">
      <c r="A1219" s="8">
        <v>27.921220000000002</v>
      </c>
      <c r="B1219" s="8">
        <v>740</v>
      </c>
      <c r="C1219" s="8">
        <v>967</v>
      </c>
      <c r="D1219" s="8">
        <v>690</v>
      </c>
      <c r="E1219" s="8">
        <v>27.921220000000002</v>
      </c>
      <c r="F1219" s="8">
        <v>778</v>
      </c>
      <c r="G1219" s="8">
        <v>1295</v>
      </c>
      <c r="H1219" s="8">
        <v>1899</v>
      </c>
      <c r="I1219" s="8">
        <v>27.921220000000002</v>
      </c>
      <c r="J1219" s="8">
        <v>905</v>
      </c>
      <c r="K1219" s="8">
        <v>1683</v>
      </c>
      <c r="L1219" s="8">
        <v>2030</v>
      </c>
    </row>
    <row r="1220" spans="1:12" x14ac:dyDescent="0.2">
      <c r="A1220" s="8">
        <v>27.94013</v>
      </c>
      <c r="B1220" s="8">
        <v>747</v>
      </c>
      <c r="C1220" s="8">
        <v>983</v>
      </c>
      <c r="D1220" s="8">
        <v>672</v>
      </c>
      <c r="E1220" s="8">
        <v>27.94013</v>
      </c>
      <c r="F1220" s="8">
        <v>819</v>
      </c>
      <c r="G1220" s="8">
        <v>1324</v>
      </c>
      <c r="H1220" s="8">
        <v>2030</v>
      </c>
      <c r="I1220" s="8">
        <v>27.94013</v>
      </c>
      <c r="J1220" s="8">
        <v>996</v>
      </c>
      <c r="K1220" s="8">
        <v>1654</v>
      </c>
      <c r="L1220" s="8">
        <v>2036</v>
      </c>
    </row>
    <row r="1221" spans="1:12" x14ac:dyDescent="0.2">
      <c r="A1221" s="8">
        <v>27.959050000000001</v>
      </c>
      <c r="B1221" s="8">
        <v>714</v>
      </c>
      <c r="C1221" s="8">
        <v>975</v>
      </c>
      <c r="D1221" s="8">
        <v>698</v>
      </c>
      <c r="E1221" s="8">
        <v>27.959050000000001</v>
      </c>
      <c r="F1221" s="8">
        <v>803</v>
      </c>
      <c r="G1221" s="8">
        <v>1237</v>
      </c>
      <c r="H1221" s="8">
        <v>2036</v>
      </c>
      <c r="I1221" s="8">
        <v>27.959050000000001</v>
      </c>
      <c r="J1221" s="8">
        <v>953</v>
      </c>
      <c r="K1221" s="8">
        <v>1649</v>
      </c>
      <c r="L1221" s="8">
        <v>2078</v>
      </c>
    </row>
    <row r="1222" spans="1:12" x14ac:dyDescent="0.2">
      <c r="A1222" s="8">
        <v>27.977959999999999</v>
      </c>
      <c r="B1222" s="8">
        <v>713</v>
      </c>
      <c r="C1222" s="8">
        <v>963</v>
      </c>
      <c r="D1222" s="8">
        <v>711</v>
      </c>
      <c r="E1222" s="8">
        <v>27.977959999999999</v>
      </c>
      <c r="F1222" s="8">
        <v>752</v>
      </c>
      <c r="G1222" s="8">
        <v>1295</v>
      </c>
      <c r="H1222" s="8">
        <v>2078</v>
      </c>
      <c r="I1222" s="8">
        <v>27.977959999999999</v>
      </c>
      <c r="J1222" s="8">
        <v>966</v>
      </c>
      <c r="K1222" s="8">
        <v>1707</v>
      </c>
      <c r="L1222" s="8">
        <v>1990</v>
      </c>
    </row>
    <row r="1223" spans="1:12" x14ac:dyDescent="0.2">
      <c r="A1223" s="8">
        <v>27.996870000000001</v>
      </c>
      <c r="B1223" s="8">
        <v>708</v>
      </c>
      <c r="C1223" s="8">
        <v>924</v>
      </c>
      <c r="D1223" s="8">
        <v>637</v>
      </c>
      <c r="E1223" s="8">
        <v>27.996870000000001</v>
      </c>
      <c r="F1223" s="8">
        <v>755</v>
      </c>
      <c r="G1223" s="8">
        <v>1314</v>
      </c>
      <c r="H1223" s="8">
        <v>1990</v>
      </c>
      <c r="I1223" s="8">
        <v>27.996870000000001</v>
      </c>
      <c r="J1223" s="8">
        <v>948</v>
      </c>
      <c r="K1223" s="8">
        <v>1644</v>
      </c>
      <c r="L1223" s="8">
        <v>2013</v>
      </c>
    </row>
    <row r="1224" spans="1:12" x14ac:dyDescent="0.2">
      <c r="A1224" s="8">
        <v>28.015779999999999</v>
      </c>
      <c r="B1224" s="8">
        <v>684</v>
      </c>
      <c r="C1224" s="8">
        <v>917</v>
      </c>
      <c r="D1224" s="8">
        <v>656</v>
      </c>
      <c r="E1224" s="8">
        <v>28.015779999999999</v>
      </c>
      <c r="F1224" s="8">
        <v>774</v>
      </c>
      <c r="G1224" s="8">
        <v>1322</v>
      </c>
      <c r="H1224" s="8">
        <v>2013</v>
      </c>
      <c r="I1224" s="8">
        <v>28.015779999999999</v>
      </c>
      <c r="J1224" s="8">
        <v>983</v>
      </c>
      <c r="K1224" s="8">
        <v>1644</v>
      </c>
      <c r="L1224" s="8">
        <v>1956</v>
      </c>
    </row>
    <row r="1225" spans="1:12" x14ac:dyDescent="0.2">
      <c r="A1225" s="8">
        <v>28.034690000000001</v>
      </c>
      <c r="B1225" s="8">
        <v>740</v>
      </c>
      <c r="C1225" s="8">
        <v>911</v>
      </c>
      <c r="D1225" s="8">
        <v>628</v>
      </c>
      <c r="E1225" s="8">
        <v>28.034690000000001</v>
      </c>
      <c r="F1225" s="8">
        <v>775</v>
      </c>
      <c r="G1225" s="8">
        <v>1290</v>
      </c>
      <c r="H1225" s="8">
        <v>1956</v>
      </c>
      <c r="I1225" s="8">
        <v>28.034690000000001</v>
      </c>
      <c r="J1225" s="8">
        <v>921</v>
      </c>
      <c r="K1225" s="8">
        <v>1652</v>
      </c>
      <c r="L1225" s="8">
        <v>1960</v>
      </c>
    </row>
    <row r="1226" spans="1:12" x14ac:dyDescent="0.2">
      <c r="A1226" s="8">
        <v>28.053609999999999</v>
      </c>
      <c r="B1226" s="8">
        <v>724</v>
      </c>
      <c r="C1226" s="8">
        <v>950</v>
      </c>
      <c r="D1226" s="8">
        <v>664</v>
      </c>
      <c r="E1226" s="8">
        <v>28.053609999999999</v>
      </c>
      <c r="F1226" s="8">
        <v>762</v>
      </c>
      <c r="G1226" s="8">
        <v>1364</v>
      </c>
      <c r="H1226" s="8">
        <v>1960</v>
      </c>
      <c r="I1226" s="8">
        <v>28.053609999999999</v>
      </c>
      <c r="J1226" s="8">
        <v>955</v>
      </c>
      <c r="K1226" s="8">
        <v>1759</v>
      </c>
      <c r="L1226" s="8">
        <v>2036</v>
      </c>
    </row>
    <row r="1227" spans="1:12" x14ac:dyDescent="0.2">
      <c r="A1227" s="8">
        <v>28.072520000000001</v>
      </c>
      <c r="B1227" s="8">
        <v>735</v>
      </c>
      <c r="C1227" s="8">
        <v>931</v>
      </c>
      <c r="D1227" s="8">
        <v>648</v>
      </c>
      <c r="E1227" s="8">
        <v>28.072520000000001</v>
      </c>
      <c r="F1227" s="8">
        <v>798</v>
      </c>
      <c r="G1227" s="8">
        <v>1312</v>
      </c>
      <c r="H1227" s="8">
        <v>2036</v>
      </c>
      <c r="I1227" s="8">
        <v>28.072520000000001</v>
      </c>
      <c r="J1227" s="8">
        <v>903</v>
      </c>
      <c r="K1227" s="8">
        <v>1689</v>
      </c>
      <c r="L1227" s="8">
        <v>1937</v>
      </c>
    </row>
    <row r="1228" spans="1:12" x14ac:dyDescent="0.2">
      <c r="A1228" s="8">
        <v>28.091429999999999</v>
      </c>
      <c r="B1228" s="8">
        <v>717</v>
      </c>
      <c r="C1228" s="8">
        <v>941</v>
      </c>
      <c r="D1228" s="8">
        <v>631</v>
      </c>
      <c r="E1228" s="8">
        <v>28.091429999999999</v>
      </c>
      <c r="F1228" s="8">
        <v>768</v>
      </c>
      <c r="G1228" s="8">
        <v>1309</v>
      </c>
      <c r="H1228" s="8">
        <v>1937</v>
      </c>
      <c r="I1228" s="8">
        <v>28.091429999999999</v>
      </c>
      <c r="J1228" s="8">
        <v>963</v>
      </c>
      <c r="K1228" s="8">
        <v>1705</v>
      </c>
      <c r="L1228" s="8">
        <v>1990</v>
      </c>
    </row>
    <row r="1229" spans="1:12" x14ac:dyDescent="0.2">
      <c r="A1229" s="8">
        <v>28.110340000000001</v>
      </c>
      <c r="B1229" s="8">
        <v>684</v>
      </c>
      <c r="C1229" s="8">
        <v>894</v>
      </c>
      <c r="D1229" s="8">
        <v>634</v>
      </c>
      <c r="E1229" s="8">
        <v>28.110340000000001</v>
      </c>
      <c r="F1229" s="8">
        <v>731</v>
      </c>
      <c r="G1229" s="8">
        <v>1277</v>
      </c>
      <c r="H1229" s="8">
        <v>1990</v>
      </c>
      <c r="I1229" s="8">
        <v>28.110340000000001</v>
      </c>
      <c r="J1229" s="8">
        <v>912</v>
      </c>
      <c r="K1229" s="8">
        <v>1641</v>
      </c>
      <c r="L1229" s="8">
        <v>1987</v>
      </c>
    </row>
    <row r="1230" spans="1:12" x14ac:dyDescent="0.2">
      <c r="A1230" s="8">
        <v>28.129249999999999</v>
      </c>
      <c r="B1230" s="8">
        <v>724</v>
      </c>
      <c r="C1230" s="8">
        <v>941</v>
      </c>
      <c r="D1230" s="8">
        <v>629</v>
      </c>
      <c r="E1230" s="8">
        <v>28.129249999999999</v>
      </c>
      <c r="F1230" s="8">
        <v>828</v>
      </c>
      <c r="G1230" s="8">
        <v>1272</v>
      </c>
      <c r="H1230" s="8">
        <v>1987</v>
      </c>
      <c r="I1230" s="8">
        <v>28.129249999999999</v>
      </c>
      <c r="J1230" s="8">
        <v>927</v>
      </c>
      <c r="K1230" s="8">
        <v>1648</v>
      </c>
      <c r="L1230" s="8">
        <v>1988</v>
      </c>
    </row>
    <row r="1231" spans="1:12" x14ac:dyDescent="0.2">
      <c r="A1231" s="8">
        <v>28.14817</v>
      </c>
      <c r="B1231" s="8">
        <v>709</v>
      </c>
      <c r="C1231" s="8">
        <v>930</v>
      </c>
      <c r="D1231" s="8">
        <v>653</v>
      </c>
      <c r="E1231" s="8">
        <v>28.14817</v>
      </c>
      <c r="F1231" s="8">
        <v>787</v>
      </c>
      <c r="G1231" s="8">
        <v>1286</v>
      </c>
      <c r="H1231" s="8">
        <v>1988</v>
      </c>
      <c r="I1231" s="8">
        <v>28.14817</v>
      </c>
      <c r="J1231" s="8">
        <v>923</v>
      </c>
      <c r="K1231" s="8">
        <v>1679</v>
      </c>
      <c r="L1231" s="8">
        <v>1949</v>
      </c>
    </row>
    <row r="1232" spans="1:12" x14ac:dyDescent="0.2">
      <c r="A1232" s="8">
        <v>28.167079999999999</v>
      </c>
      <c r="B1232" s="8">
        <v>741</v>
      </c>
      <c r="C1232" s="8">
        <v>898</v>
      </c>
      <c r="D1232" s="8">
        <v>667</v>
      </c>
      <c r="E1232" s="8">
        <v>28.167079999999999</v>
      </c>
      <c r="F1232" s="8">
        <v>721</v>
      </c>
      <c r="G1232" s="8">
        <v>1326</v>
      </c>
      <c r="H1232" s="8">
        <v>1949</v>
      </c>
      <c r="I1232" s="8">
        <v>28.167079999999999</v>
      </c>
      <c r="J1232" s="8">
        <v>935</v>
      </c>
      <c r="K1232" s="8">
        <v>1608</v>
      </c>
      <c r="L1232" s="8">
        <v>2028</v>
      </c>
    </row>
    <row r="1233" spans="1:12" x14ac:dyDescent="0.2">
      <c r="A1233" s="8">
        <v>28.18599</v>
      </c>
      <c r="B1233" s="8">
        <v>677</v>
      </c>
      <c r="C1233" s="8">
        <v>883</v>
      </c>
      <c r="D1233" s="8">
        <v>731</v>
      </c>
      <c r="E1233" s="8">
        <v>28.18599</v>
      </c>
      <c r="F1233" s="8">
        <v>765</v>
      </c>
      <c r="G1233" s="8">
        <v>1290</v>
      </c>
      <c r="H1233" s="8">
        <v>2028</v>
      </c>
      <c r="I1233" s="8">
        <v>28.18599</v>
      </c>
      <c r="J1233" s="8">
        <v>937</v>
      </c>
      <c r="K1233" s="8">
        <v>1613</v>
      </c>
      <c r="L1233" s="8">
        <v>1949</v>
      </c>
    </row>
    <row r="1234" spans="1:12" x14ac:dyDescent="0.2">
      <c r="A1234" s="8">
        <v>28.204899999999999</v>
      </c>
      <c r="B1234" s="8">
        <v>714</v>
      </c>
      <c r="C1234" s="8">
        <v>922</v>
      </c>
      <c r="D1234" s="8">
        <v>869</v>
      </c>
      <c r="E1234" s="8">
        <v>28.204899999999999</v>
      </c>
      <c r="F1234" s="8">
        <v>805</v>
      </c>
      <c r="G1234" s="8">
        <v>1237</v>
      </c>
      <c r="H1234" s="8">
        <v>1949</v>
      </c>
      <c r="I1234" s="8">
        <v>28.204899999999999</v>
      </c>
      <c r="J1234" s="8">
        <v>901</v>
      </c>
      <c r="K1234" s="8">
        <v>1636</v>
      </c>
      <c r="L1234" s="8">
        <v>1919</v>
      </c>
    </row>
    <row r="1235" spans="1:12" x14ac:dyDescent="0.2">
      <c r="A1235" s="8">
        <v>28.22381</v>
      </c>
      <c r="B1235" s="8">
        <v>693</v>
      </c>
      <c r="C1235" s="8">
        <v>922</v>
      </c>
      <c r="D1235" s="8">
        <v>811</v>
      </c>
      <c r="E1235" s="8">
        <v>28.22381</v>
      </c>
      <c r="F1235" s="8">
        <v>785</v>
      </c>
      <c r="G1235" s="8">
        <v>1341</v>
      </c>
      <c r="H1235" s="8">
        <v>1919</v>
      </c>
      <c r="I1235" s="8">
        <v>28.22381</v>
      </c>
      <c r="J1235" s="8">
        <v>968</v>
      </c>
      <c r="K1235" s="8">
        <v>1690</v>
      </c>
      <c r="L1235" s="8">
        <v>1871</v>
      </c>
    </row>
    <row r="1236" spans="1:12" x14ac:dyDescent="0.2">
      <c r="A1236" s="8">
        <v>28.242730000000002</v>
      </c>
      <c r="B1236" s="8">
        <v>735</v>
      </c>
      <c r="C1236" s="8">
        <v>929</v>
      </c>
      <c r="D1236" s="8">
        <v>657</v>
      </c>
      <c r="E1236" s="8">
        <v>28.242730000000002</v>
      </c>
      <c r="F1236" s="8">
        <v>791</v>
      </c>
      <c r="G1236" s="8">
        <v>1259</v>
      </c>
      <c r="H1236" s="8">
        <v>1871</v>
      </c>
      <c r="I1236" s="8">
        <v>28.242730000000002</v>
      </c>
      <c r="J1236" s="8">
        <v>921</v>
      </c>
      <c r="K1236" s="8">
        <v>1680</v>
      </c>
      <c r="L1236" s="8">
        <v>1899</v>
      </c>
    </row>
    <row r="1237" spans="1:12" x14ac:dyDescent="0.2">
      <c r="A1237" s="8">
        <v>28.26164</v>
      </c>
      <c r="B1237" s="8">
        <v>714</v>
      </c>
      <c r="C1237" s="8">
        <v>914</v>
      </c>
      <c r="D1237" s="8">
        <v>680</v>
      </c>
      <c r="E1237" s="8">
        <v>28.26164</v>
      </c>
      <c r="F1237" s="8">
        <v>794</v>
      </c>
      <c r="G1237" s="8">
        <v>1248</v>
      </c>
      <c r="H1237" s="8">
        <v>1899</v>
      </c>
      <c r="I1237" s="8">
        <v>28.26164</v>
      </c>
      <c r="J1237" s="8">
        <v>915</v>
      </c>
      <c r="K1237" s="8">
        <v>1637</v>
      </c>
      <c r="L1237" s="8">
        <v>1949</v>
      </c>
    </row>
    <row r="1238" spans="1:12" x14ac:dyDescent="0.2">
      <c r="A1238" s="8">
        <v>28.280550000000002</v>
      </c>
      <c r="B1238" s="8">
        <v>669</v>
      </c>
      <c r="C1238" s="8">
        <v>905</v>
      </c>
      <c r="D1238" s="8">
        <v>714</v>
      </c>
      <c r="E1238" s="8">
        <v>28.280550000000002</v>
      </c>
      <c r="F1238" s="8">
        <v>746</v>
      </c>
      <c r="G1238" s="8">
        <v>1292</v>
      </c>
      <c r="H1238" s="8">
        <v>1949</v>
      </c>
      <c r="I1238" s="8">
        <v>28.280550000000002</v>
      </c>
      <c r="J1238" s="8">
        <v>900</v>
      </c>
      <c r="K1238" s="8">
        <v>1615</v>
      </c>
      <c r="L1238" s="8">
        <v>1851</v>
      </c>
    </row>
    <row r="1239" spans="1:12" x14ac:dyDescent="0.2">
      <c r="A1239" s="8">
        <v>28.29946</v>
      </c>
      <c r="B1239" s="8">
        <v>738</v>
      </c>
      <c r="C1239" s="8">
        <v>922</v>
      </c>
      <c r="D1239" s="8">
        <v>676</v>
      </c>
      <c r="E1239" s="8">
        <v>28.29946</v>
      </c>
      <c r="F1239" s="8">
        <v>752</v>
      </c>
      <c r="G1239" s="8">
        <v>1281</v>
      </c>
      <c r="H1239" s="8">
        <v>1851</v>
      </c>
      <c r="I1239" s="8">
        <v>28.29946</v>
      </c>
      <c r="J1239" s="8">
        <v>921</v>
      </c>
      <c r="K1239" s="8">
        <v>1668</v>
      </c>
      <c r="L1239" s="8">
        <v>1909</v>
      </c>
    </row>
    <row r="1240" spans="1:12" x14ac:dyDescent="0.2">
      <c r="A1240" s="8">
        <v>28.318370000000002</v>
      </c>
      <c r="B1240" s="8">
        <v>738</v>
      </c>
      <c r="C1240" s="8">
        <v>919</v>
      </c>
      <c r="D1240" s="8">
        <v>618</v>
      </c>
      <c r="E1240" s="8">
        <v>28.318370000000002</v>
      </c>
      <c r="F1240" s="8">
        <v>794</v>
      </c>
      <c r="G1240" s="8">
        <v>1289</v>
      </c>
      <c r="H1240" s="8">
        <v>1909</v>
      </c>
      <c r="I1240" s="8">
        <v>28.318370000000002</v>
      </c>
      <c r="J1240" s="8">
        <v>887</v>
      </c>
      <c r="K1240" s="8">
        <v>1710</v>
      </c>
      <c r="L1240" s="8">
        <v>1881</v>
      </c>
    </row>
    <row r="1241" spans="1:12" x14ac:dyDescent="0.2">
      <c r="A1241" s="8">
        <v>28.33728</v>
      </c>
      <c r="B1241" s="8">
        <v>708</v>
      </c>
      <c r="C1241" s="8">
        <v>919</v>
      </c>
      <c r="D1241" s="8">
        <v>603</v>
      </c>
      <c r="E1241" s="8">
        <v>28.33728</v>
      </c>
      <c r="F1241" s="8">
        <v>780</v>
      </c>
      <c r="G1241" s="8">
        <v>1273</v>
      </c>
      <c r="H1241" s="8">
        <v>1881</v>
      </c>
      <c r="I1241" s="8">
        <v>28.33728</v>
      </c>
      <c r="J1241" s="8">
        <v>933</v>
      </c>
      <c r="K1241" s="8">
        <v>1660</v>
      </c>
      <c r="L1241" s="8">
        <v>1946</v>
      </c>
    </row>
    <row r="1242" spans="1:12" x14ac:dyDescent="0.2">
      <c r="A1242" s="8">
        <v>28.356200000000001</v>
      </c>
      <c r="B1242" s="8">
        <v>704</v>
      </c>
      <c r="C1242" s="8">
        <v>920</v>
      </c>
      <c r="D1242" s="8">
        <v>638</v>
      </c>
      <c r="E1242" s="8">
        <v>28.356200000000001</v>
      </c>
      <c r="F1242" s="8">
        <v>811</v>
      </c>
      <c r="G1242" s="8">
        <v>1301</v>
      </c>
      <c r="H1242" s="8">
        <v>1946</v>
      </c>
      <c r="I1242" s="8">
        <v>28.356200000000001</v>
      </c>
      <c r="J1242" s="8">
        <v>981</v>
      </c>
      <c r="K1242" s="8">
        <v>1665</v>
      </c>
      <c r="L1242" s="8">
        <v>1930</v>
      </c>
    </row>
    <row r="1243" spans="1:12" x14ac:dyDescent="0.2">
      <c r="A1243" s="8">
        <v>28.375109999999999</v>
      </c>
      <c r="B1243" s="8">
        <v>735</v>
      </c>
      <c r="C1243" s="8">
        <v>898</v>
      </c>
      <c r="D1243" s="8">
        <v>596</v>
      </c>
      <c r="E1243" s="8">
        <v>28.375109999999999</v>
      </c>
      <c r="F1243" s="8">
        <v>783</v>
      </c>
      <c r="G1243" s="8">
        <v>1339</v>
      </c>
      <c r="H1243" s="8">
        <v>1930</v>
      </c>
      <c r="I1243" s="8">
        <v>28.375109999999999</v>
      </c>
      <c r="J1243" s="8">
        <v>941</v>
      </c>
      <c r="K1243" s="8">
        <v>1684</v>
      </c>
      <c r="L1243" s="8">
        <v>1914</v>
      </c>
    </row>
    <row r="1244" spans="1:12" x14ac:dyDescent="0.2">
      <c r="A1244" s="8">
        <v>28.394020000000001</v>
      </c>
      <c r="B1244" s="8">
        <v>675</v>
      </c>
      <c r="C1244" s="8">
        <v>913</v>
      </c>
      <c r="D1244" s="8">
        <v>551</v>
      </c>
      <c r="E1244" s="8">
        <v>28.394020000000001</v>
      </c>
      <c r="F1244" s="8">
        <v>746</v>
      </c>
      <c r="G1244" s="8">
        <v>1300</v>
      </c>
      <c r="H1244" s="8">
        <v>1914</v>
      </c>
      <c r="I1244" s="8">
        <v>28.394020000000001</v>
      </c>
      <c r="J1244" s="8">
        <v>916</v>
      </c>
      <c r="K1244" s="8">
        <v>1622</v>
      </c>
      <c r="L1244" s="8">
        <v>1906</v>
      </c>
    </row>
    <row r="1245" spans="1:12" x14ac:dyDescent="0.2">
      <c r="A1245" s="8">
        <v>28.412929999999999</v>
      </c>
      <c r="B1245" s="8">
        <v>702</v>
      </c>
      <c r="C1245" s="8">
        <v>925</v>
      </c>
      <c r="D1245" s="8">
        <v>575</v>
      </c>
      <c r="E1245" s="8">
        <v>28.412929999999999</v>
      </c>
      <c r="F1245" s="8">
        <v>769</v>
      </c>
      <c r="G1245" s="8">
        <v>1262</v>
      </c>
      <c r="H1245" s="8">
        <v>1906</v>
      </c>
      <c r="I1245" s="8">
        <v>28.412929999999999</v>
      </c>
      <c r="J1245" s="8">
        <v>901</v>
      </c>
      <c r="K1245" s="8">
        <v>1609</v>
      </c>
      <c r="L1245" s="8">
        <v>1888</v>
      </c>
    </row>
    <row r="1246" spans="1:12" x14ac:dyDescent="0.2">
      <c r="A1246" s="8">
        <v>28.431840000000001</v>
      </c>
      <c r="B1246" s="8">
        <v>705</v>
      </c>
      <c r="C1246" s="8">
        <v>940</v>
      </c>
      <c r="D1246" s="8">
        <v>571</v>
      </c>
      <c r="E1246" s="8">
        <v>28.431840000000001</v>
      </c>
      <c r="F1246" s="8">
        <v>770</v>
      </c>
      <c r="G1246" s="8">
        <v>1265</v>
      </c>
      <c r="H1246" s="8">
        <v>1888</v>
      </c>
      <c r="I1246" s="8">
        <v>28.431840000000001</v>
      </c>
      <c r="J1246" s="8">
        <v>897</v>
      </c>
      <c r="K1246" s="8">
        <v>1687</v>
      </c>
      <c r="L1246" s="8">
        <v>1929</v>
      </c>
    </row>
    <row r="1247" spans="1:12" x14ac:dyDescent="0.2">
      <c r="A1247" s="8">
        <v>28.450759999999999</v>
      </c>
      <c r="B1247" s="8">
        <v>773</v>
      </c>
      <c r="C1247" s="8">
        <v>927</v>
      </c>
      <c r="D1247" s="8">
        <v>558</v>
      </c>
      <c r="E1247" s="8">
        <v>28.450759999999999</v>
      </c>
      <c r="F1247" s="8">
        <v>750</v>
      </c>
      <c r="G1247" s="8">
        <v>1242</v>
      </c>
      <c r="H1247" s="8">
        <v>1929</v>
      </c>
      <c r="I1247" s="8">
        <v>28.450759999999999</v>
      </c>
      <c r="J1247" s="8">
        <v>905</v>
      </c>
      <c r="K1247" s="8">
        <v>1649</v>
      </c>
      <c r="L1247" s="8">
        <v>1813</v>
      </c>
    </row>
    <row r="1248" spans="1:12" x14ac:dyDescent="0.2">
      <c r="A1248" s="8">
        <v>28.469670000000001</v>
      </c>
      <c r="B1248" s="8">
        <v>757</v>
      </c>
      <c r="C1248" s="8">
        <v>937</v>
      </c>
      <c r="D1248" s="8">
        <v>523</v>
      </c>
      <c r="E1248" s="8">
        <v>28.469670000000001</v>
      </c>
      <c r="F1248" s="8">
        <v>766</v>
      </c>
      <c r="G1248" s="8">
        <v>1298</v>
      </c>
      <c r="H1248" s="8">
        <v>1813</v>
      </c>
      <c r="I1248" s="8">
        <v>28.469670000000001</v>
      </c>
      <c r="J1248" s="8">
        <v>852</v>
      </c>
      <c r="K1248" s="8">
        <v>1660</v>
      </c>
      <c r="L1248" s="8">
        <v>1873</v>
      </c>
    </row>
    <row r="1249" spans="1:12" x14ac:dyDescent="0.2">
      <c r="A1249" s="8">
        <v>28.488579999999999</v>
      </c>
      <c r="B1249" s="8">
        <v>735</v>
      </c>
      <c r="C1249" s="8">
        <v>889</v>
      </c>
      <c r="D1249" s="8">
        <v>580</v>
      </c>
      <c r="E1249" s="8">
        <v>28.488579999999999</v>
      </c>
      <c r="F1249" s="8">
        <v>768</v>
      </c>
      <c r="G1249" s="8">
        <v>1301</v>
      </c>
      <c r="H1249" s="8">
        <v>1873</v>
      </c>
      <c r="I1249" s="8">
        <v>28.488579999999999</v>
      </c>
      <c r="J1249" s="8">
        <v>922</v>
      </c>
      <c r="K1249" s="8">
        <v>1672</v>
      </c>
      <c r="L1249" s="8">
        <v>1867</v>
      </c>
    </row>
    <row r="1250" spans="1:12" x14ac:dyDescent="0.2">
      <c r="A1250" s="8">
        <v>28.507490000000001</v>
      </c>
      <c r="B1250" s="8">
        <v>730</v>
      </c>
      <c r="C1250" s="8">
        <v>858</v>
      </c>
      <c r="D1250" s="8">
        <v>506</v>
      </c>
      <c r="E1250" s="8">
        <v>28.507490000000001</v>
      </c>
      <c r="F1250" s="8">
        <v>759</v>
      </c>
      <c r="G1250" s="8">
        <v>1368</v>
      </c>
      <c r="H1250" s="8">
        <v>1867</v>
      </c>
      <c r="I1250" s="8">
        <v>28.507490000000001</v>
      </c>
      <c r="J1250" s="8">
        <v>962</v>
      </c>
      <c r="K1250" s="8">
        <v>1671</v>
      </c>
      <c r="L1250" s="8">
        <v>1918</v>
      </c>
    </row>
    <row r="1251" spans="1:12" x14ac:dyDescent="0.2">
      <c r="A1251" s="8">
        <v>28.526399999999999</v>
      </c>
      <c r="B1251" s="8">
        <v>717</v>
      </c>
      <c r="C1251" s="8">
        <v>936</v>
      </c>
      <c r="D1251" s="8">
        <v>545</v>
      </c>
      <c r="E1251" s="8">
        <v>28.526399999999999</v>
      </c>
      <c r="F1251" s="8">
        <v>743</v>
      </c>
      <c r="G1251" s="8">
        <v>1338</v>
      </c>
      <c r="H1251" s="8">
        <v>1918</v>
      </c>
      <c r="I1251" s="8">
        <v>28.526399999999999</v>
      </c>
      <c r="J1251" s="8">
        <v>934</v>
      </c>
      <c r="K1251" s="8">
        <v>1641</v>
      </c>
      <c r="L1251" s="8">
        <v>1861</v>
      </c>
    </row>
    <row r="1252" spans="1:12" x14ac:dyDescent="0.2">
      <c r="A1252" s="8">
        <v>28.54532</v>
      </c>
      <c r="B1252" s="8">
        <v>713</v>
      </c>
      <c r="C1252" s="8">
        <v>926</v>
      </c>
      <c r="D1252" s="8">
        <v>590</v>
      </c>
      <c r="E1252" s="8">
        <v>28.54532</v>
      </c>
      <c r="F1252" s="8">
        <v>762</v>
      </c>
      <c r="G1252" s="8">
        <v>1348</v>
      </c>
      <c r="H1252" s="8">
        <v>1861</v>
      </c>
      <c r="I1252" s="8">
        <v>28.54532</v>
      </c>
      <c r="J1252" s="8">
        <v>936</v>
      </c>
      <c r="K1252" s="8">
        <v>1650</v>
      </c>
      <c r="L1252" s="8">
        <v>1826</v>
      </c>
    </row>
    <row r="1253" spans="1:12" x14ac:dyDescent="0.2">
      <c r="A1253" s="8">
        <v>28.564229999999998</v>
      </c>
      <c r="B1253" s="8">
        <v>683</v>
      </c>
      <c r="C1253" s="8">
        <v>917</v>
      </c>
      <c r="D1253" s="8">
        <v>555</v>
      </c>
      <c r="E1253" s="8">
        <v>28.564229999999998</v>
      </c>
      <c r="F1253" s="8">
        <v>780</v>
      </c>
      <c r="G1253" s="8">
        <v>1295</v>
      </c>
      <c r="H1253" s="8">
        <v>1826</v>
      </c>
      <c r="I1253" s="8">
        <v>28.564229999999998</v>
      </c>
      <c r="J1253" s="8">
        <v>918</v>
      </c>
      <c r="K1253" s="8">
        <v>1598</v>
      </c>
      <c r="L1253" s="8">
        <v>1914</v>
      </c>
    </row>
    <row r="1254" spans="1:12" x14ac:dyDescent="0.2">
      <c r="A1254" s="8">
        <v>28.58314</v>
      </c>
      <c r="B1254" s="8">
        <v>716</v>
      </c>
      <c r="C1254" s="8">
        <v>902</v>
      </c>
      <c r="D1254" s="8">
        <v>575</v>
      </c>
      <c r="E1254" s="8">
        <v>28.58314</v>
      </c>
      <c r="F1254" s="8">
        <v>825</v>
      </c>
      <c r="G1254" s="8">
        <v>1267</v>
      </c>
      <c r="H1254" s="8">
        <v>1914</v>
      </c>
      <c r="I1254" s="8">
        <v>28.58314</v>
      </c>
      <c r="J1254" s="8">
        <v>971</v>
      </c>
      <c r="K1254" s="8">
        <v>1611</v>
      </c>
      <c r="L1254" s="8">
        <v>1851</v>
      </c>
    </row>
    <row r="1255" spans="1:12" x14ac:dyDescent="0.2">
      <c r="A1255" s="8">
        <v>28.602049999999998</v>
      </c>
      <c r="B1255" s="8">
        <v>726</v>
      </c>
      <c r="C1255" s="8">
        <v>913</v>
      </c>
      <c r="D1255" s="8">
        <v>546</v>
      </c>
      <c r="E1255" s="8">
        <v>28.602049999999998</v>
      </c>
      <c r="F1255" s="8">
        <v>740</v>
      </c>
      <c r="G1255" s="8">
        <v>1266</v>
      </c>
      <c r="H1255" s="8">
        <v>1851</v>
      </c>
      <c r="I1255" s="8">
        <v>28.602049999999998</v>
      </c>
      <c r="J1255" s="8">
        <v>930</v>
      </c>
      <c r="K1255" s="8">
        <v>1607</v>
      </c>
      <c r="L1255" s="8">
        <v>1872</v>
      </c>
    </row>
    <row r="1256" spans="1:12" x14ac:dyDescent="0.2">
      <c r="A1256" s="8">
        <v>28.62096</v>
      </c>
      <c r="B1256" s="8">
        <v>702</v>
      </c>
      <c r="C1256" s="8">
        <v>905</v>
      </c>
      <c r="D1256" s="8">
        <v>576</v>
      </c>
      <c r="E1256" s="8">
        <v>28.62096</v>
      </c>
      <c r="F1256" s="8">
        <v>730</v>
      </c>
      <c r="G1256" s="8">
        <v>1294</v>
      </c>
      <c r="H1256" s="8">
        <v>1872</v>
      </c>
      <c r="I1256" s="8">
        <v>28.62096</v>
      </c>
      <c r="J1256" s="8">
        <v>867</v>
      </c>
      <c r="K1256" s="8">
        <v>1603</v>
      </c>
      <c r="L1256" s="8">
        <v>1851</v>
      </c>
    </row>
    <row r="1257" spans="1:12" x14ac:dyDescent="0.2">
      <c r="A1257" s="8">
        <v>28.639880000000002</v>
      </c>
      <c r="B1257" s="8">
        <v>717</v>
      </c>
      <c r="C1257" s="8">
        <v>958</v>
      </c>
      <c r="D1257" s="8">
        <v>550</v>
      </c>
      <c r="E1257" s="8">
        <v>28.639880000000002</v>
      </c>
      <c r="F1257" s="8">
        <v>794</v>
      </c>
      <c r="G1257" s="8">
        <v>1221</v>
      </c>
      <c r="H1257" s="8">
        <v>1851</v>
      </c>
      <c r="I1257" s="8">
        <v>28.639880000000002</v>
      </c>
      <c r="J1257" s="8">
        <v>933</v>
      </c>
      <c r="K1257" s="8">
        <v>1674</v>
      </c>
      <c r="L1257" s="8">
        <v>1891</v>
      </c>
    </row>
    <row r="1258" spans="1:12" x14ac:dyDescent="0.2">
      <c r="A1258" s="8">
        <v>28.65879</v>
      </c>
      <c r="B1258" s="8">
        <v>714</v>
      </c>
      <c r="C1258" s="8">
        <v>869</v>
      </c>
      <c r="D1258" s="8">
        <v>582</v>
      </c>
      <c r="E1258" s="8">
        <v>28.65879</v>
      </c>
      <c r="F1258" s="8">
        <v>840</v>
      </c>
      <c r="G1258" s="8">
        <v>1275</v>
      </c>
      <c r="H1258" s="8">
        <v>1891</v>
      </c>
      <c r="I1258" s="8">
        <v>28.65879</v>
      </c>
      <c r="J1258" s="8">
        <v>944</v>
      </c>
      <c r="K1258" s="8">
        <v>1737</v>
      </c>
      <c r="L1258" s="8">
        <v>1859</v>
      </c>
    </row>
    <row r="1259" spans="1:12" x14ac:dyDescent="0.2">
      <c r="A1259" s="8">
        <v>28.677700000000002</v>
      </c>
      <c r="B1259" s="8">
        <v>653</v>
      </c>
      <c r="C1259" s="8">
        <v>887</v>
      </c>
      <c r="D1259" s="8">
        <v>544</v>
      </c>
      <c r="E1259" s="8">
        <v>28.677700000000002</v>
      </c>
      <c r="F1259" s="8">
        <v>772</v>
      </c>
      <c r="G1259" s="8">
        <v>1327</v>
      </c>
      <c r="H1259" s="8">
        <v>1859</v>
      </c>
      <c r="I1259" s="8">
        <v>28.677700000000002</v>
      </c>
      <c r="J1259" s="8">
        <v>927</v>
      </c>
      <c r="K1259" s="8">
        <v>1698</v>
      </c>
      <c r="L1259" s="8">
        <v>1884</v>
      </c>
    </row>
    <row r="1260" spans="1:12" x14ac:dyDescent="0.2">
      <c r="A1260" s="8">
        <v>28.69661</v>
      </c>
      <c r="B1260" s="8">
        <v>695</v>
      </c>
      <c r="C1260" s="8">
        <v>923</v>
      </c>
      <c r="D1260" s="8">
        <v>582</v>
      </c>
      <c r="E1260" s="8">
        <v>28.69661</v>
      </c>
      <c r="F1260" s="8">
        <v>776</v>
      </c>
      <c r="G1260" s="8">
        <v>1272</v>
      </c>
      <c r="H1260" s="8">
        <v>1884</v>
      </c>
      <c r="I1260" s="8">
        <v>28.69661</v>
      </c>
      <c r="J1260" s="8">
        <v>881</v>
      </c>
      <c r="K1260" s="8">
        <v>1718</v>
      </c>
      <c r="L1260" s="8">
        <v>1908</v>
      </c>
    </row>
    <row r="1261" spans="1:12" x14ac:dyDescent="0.2">
      <c r="A1261" s="8">
        <v>28.715520000000001</v>
      </c>
      <c r="B1261" s="8">
        <v>686</v>
      </c>
      <c r="C1261" s="8">
        <v>891</v>
      </c>
      <c r="D1261" s="8">
        <v>577</v>
      </c>
      <c r="E1261" s="8">
        <v>28.715520000000001</v>
      </c>
      <c r="F1261" s="8">
        <v>723</v>
      </c>
      <c r="G1261" s="8">
        <v>1316</v>
      </c>
      <c r="H1261" s="8">
        <v>1908</v>
      </c>
      <c r="I1261" s="8">
        <v>28.715520000000001</v>
      </c>
      <c r="J1261" s="8">
        <v>909</v>
      </c>
      <c r="K1261" s="8">
        <v>1690</v>
      </c>
      <c r="L1261" s="8">
        <v>1870</v>
      </c>
    </row>
    <row r="1262" spans="1:12" x14ac:dyDescent="0.2">
      <c r="A1262" s="8">
        <v>28.73443</v>
      </c>
      <c r="B1262" s="8">
        <v>702</v>
      </c>
      <c r="C1262" s="8">
        <v>921</v>
      </c>
      <c r="D1262" s="8">
        <v>546</v>
      </c>
      <c r="E1262" s="8">
        <v>28.73443</v>
      </c>
      <c r="F1262" s="8">
        <v>793</v>
      </c>
      <c r="G1262" s="8">
        <v>1288</v>
      </c>
      <c r="H1262" s="8">
        <v>1870</v>
      </c>
      <c r="I1262" s="8">
        <v>28.73443</v>
      </c>
      <c r="J1262" s="8">
        <v>859</v>
      </c>
      <c r="K1262" s="8">
        <v>1743</v>
      </c>
      <c r="L1262" s="8">
        <v>1858</v>
      </c>
    </row>
    <row r="1263" spans="1:12" x14ac:dyDescent="0.2">
      <c r="A1263" s="8">
        <v>28.753350000000001</v>
      </c>
      <c r="B1263" s="8">
        <v>754</v>
      </c>
      <c r="C1263" s="8">
        <v>892</v>
      </c>
      <c r="D1263" s="8">
        <v>530</v>
      </c>
      <c r="E1263" s="8">
        <v>28.753350000000001</v>
      </c>
      <c r="F1263" s="8">
        <v>845</v>
      </c>
      <c r="G1263" s="8">
        <v>1281</v>
      </c>
      <c r="H1263" s="8">
        <v>1858</v>
      </c>
      <c r="I1263" s="8">
        <v>28.753350000000001</v>
      </c>
      <c r="J1263" s="8">
        <v>893</v>
      </c>
      <c r="K1263" s="8">
        <v>1689</v>
      </c>
      <c r="L1263" s="8">
        <v>1921</v>
      </c>
    </row>
    <row r="1264" spans="1:12" x14ac:dyDescent="0.2">
      <c r="A1264" s="8">
        <v>28.772259999999999</v>
      </c>
      <c r="B1264" s="8">
        <v>701</v>
      </c>
      <c r="C1264" s="8">
        <v>919</v>
      </c>
      <c r="D1264" s="8">
        <v>573</v>
      </c>
      <c r="E1264" s="8">
        <v>28.772259999999999</v>
      </c>
      <c r="F1264" s="8">
        <v>760</v>
      </c>
      <c r="G1264" s="8">
        <v>1342</v>
      </c>
      <c r="H1264" s="8">
        <v>1921</v>
      </c>
      <c r="I1264" s="8">
        <v>28.772259999999999</v>
      </c>
      <c r="J1264" s="8">
        <v>920</v>
      </c>
      <c r="K1264" s="8">
        <v>1634</v>
      </c>
      <c r="L1264" s="8">
        <v>1871</v>
      </c>
    </row>
    <row r="1265" spans="1:12" x14ac:dyDescent="0.2">
      <c r="A1265" s="8">
        <v>28.791170000000001</v>
      </c>
      <c r="B1265" s="8">
        <v>700</v>
      </c>
      <c r="C1265" s="8">
        <v>932</v>
      </c>
      <c r="D1265" s="8">
        <v>541</v>
      </c>
      <c r="E1265" s="8">
        <v>28.791170000000001</v>
      </c>
      <c r="F1265" s="8">
        <v>842</v>
      </c>
      <c r="G1265" s="8">
        <v>1263</v>
      </c>
      <c r="H1265" s="8">
        <v>1871</v>
      </c>
      <c r="I1265" s="8">
        <v>28.791170000000001</v>
      </c>
      <c r="J1265" s="8">
        <v>904</v>
      </c>
      <c r="K1265" s="8">
        <v>1667</v>
      </c>
      <c r="L1265" s="8">
        <v>1893</v>
      </c>
    </row>
    <row r="1266" spans="1:12" x14ac:dyDescent="0.2">
      <c r="A1266" s="8">
        <v>28.810079999999999</v>
      </c>
      <c r="B1266" s="8">
        <v>688</v>
      </c>
      <c r="C1266" s="8">
        <v>938</v>
      </c>
      <c r="D1266" s="8">
        <v>552</v>
      </c>
      <c r="E1266" s="8">
        <v>28.810079999999999</v>
      </c>
      <c r="F1266" s="8">
        <v>776</v>
      </c>
      <c r="G1266" s="8">
        <v>1245</v>
      </c>
      <c r="H1266" s="8">
        <v>1893</v>
      </c>
      <c r="I1266" s="8">
        <v>28.810079999999999</v>
      </c>
      <c r="J1266" s="8">
        <v>935</v>
      </c>
      <c r="K1266" s="8">
        <v>1627</v>
      </c>
      <c r="L1266" s="8">
        <v>1951</v>
      </c>
    </row>
    <row r="1267" spans="1:12" x14ac:dyDescent="0.2">
      <c r="A1267" s="8">
        <v>28.828990000000001</v>
      </c>
      <c r="B1267" s="8">
        <v>719</v>
      </c>
      <c r="C1267" s="8">
        <v>922</v>
      </c>
      <c r="D1267" s="8">
        <v>548</v>
      </c>
      <c r="E1267" s="8">
        <v>28.828990000000001</v>
      </c>
      <c r="F1267" s="8">
        <v>752</v>
      </c>
      <c r="G1267" s="8">
        <v>1263</v>
      </c>
      <c r="H1267" s="8">
        <v>1951</v>
      </c>
      <c r="I1267" s="8">
        <v>28.828990000000001</v>
      </c>
      <c r="J1267" s="8">
        <v>942</v>
      </c>
      <c r="K1267" s="8">
        <v>1659</v>
      </c>
      <c r="L1267" s="8">
        <v>1889</v>
      </c>
    </row>
    <row r="1268" spans="1:12" x14ac:dyDescent="0.2">
      <c r="A1268" s="8">
        <v>28.847909999999999</v>
      </c>
      <c r="B1268" s="8">
        <v>735</v>
      </c>
      <c r="C1268" s="8">
        <v>894</v>
      </c>
      <c r="D1268" s="8">
        <v>565</v>
      </c>
      <c r="E1268" s="8">
        <v>28.847909999999999</v>
      </c>
      <c r="F1268" s="8">
        <v>766</v>
      </c>
      <c r="G1268" s="8">
        <v>1335</v>
      </c>
      <c r="H1268" s="8">
        <v>1889</v>
      </c>
      <c r="I1268" s="8">
        <v>28.847909999999999</v>
      </c>
      <c r="J1268" s="8">
        <v>948</v>
      </c>
      <c r="K1268" s="8">
        <v>1659</v>
      </c>
      <c r="L1268" s="8">
        <v>1807</v>
      </c>
    </row>
    <row r="1269" spans="1:12" x14ac:dyDescent="0.2">
      <c r="A1269" s="8">
        <v>28.866820000000001</v>
      </c>
      <c r="B1269" s="8">
        <v>742</v>
      </c>
      <c r="C1269" s="8">
        <v>899</v>
      </c>
      <c r="D1269" s="8">
        <v>503</v>
      </c>
      <c r="E1269" s="8">
        <v>28.866820000000001</v>
      </c>
      <c r="F1269" s="8">
        <v>770</v>
      </c>
      <c r="G1269" s="8">
        <v>1263</v>
      </c>
      <c r="H1269" s="8">
        <v>1807</v>
      </c>
      <c r="I1269" s="8">
        <v>28.866820000000001</v>
      </c>
      <c r="J1269" s="8">
        <v>948</v>
      </c>
      <c r="K1269" s="8">
        <v>1686</v>
      </c>
      <c r="L1269" s="8">
        <v>1920</v>
      </c>
    </row>
    <row r="1270" spans="1:12" x14ac:dyDescent="0.2">
      <c r="A1270" s="8">
        <v>28.885729999999999</v>
      </c>
      <c r="B1270" s="8">
        <v>717</v>
      </c>
      <c r="C1270" s="8">
        <v>901</v>
      </c>
      <c r="D1270" s="8">
        <v>559</v>
      </c>
      <c r="E1270" s="8">
        <v>28.885729999999999</v>
      </c>
      <c r="F1270" s="8">
        <v>755</v>
      </c>
      <c r="G1270" s="8">
        <v>1328</v>
      </c>
      <c r="H1270" s="8">
        <v>1920</v>
      </c>
      <c r="I1270" s="8">
        <v>28.885729999999999</v>
      </c>
      <c r="J1270" s="8">
        <v>941</v>
      </c>
      <c r="K1270" s="8">
        <v>1600</v>
      </c>
      <c r="L1270" s="8">
        <v>1846</v>
      </c>
    </row>
    <row r="1271" spans="1:12" x14ac:dyDescent="0.2">
      <c r="A1271" s="8">
        <v>28.904640000000001</v>
      </c>
      <c r="B1271" s="8">
        <v>748</v>
      </c>
      <c r="C1271" s="8">
        <v>923</v>
      </c>
      <c r="D1271" s="8">
        <v>561</v>
      </c>
      <c r="E1271" s="8">
        <v>28.904640000000001</v>
      </c>
      <c r="F1271" s="8">
        <v>734</v>
      </c>
      <c r="G1271" s="8">
        <v>1317</v>
      </c>
      <c r="H1271" s="8">
        <v>1846</v>
      </c>
      <c r="I1271" s="8">
        <v>28.904640000000001</v>
      </c>
      <c r="J1271" s="8">
        <v>953</v>
      </c>
      <c r="K1271" s="8">
        <v>1639</v>
      </c>
      <c r="L1271" s="8">
        <v>1854</v>
      </c>
    </row>
    <row r="1272" spans="1:12" x14ac:dyDescent="0.2">
      <c r="A1272" s="8">
        <v>28.923549999999999</v>
      </c>
      <c r="B1272" s="8">
        <v>697</v>
      </c>
      <c r="C1272" s="8">
        <v>941</v>
      </c>
      <c r="D1272" s="8">
        <v>526</v>
      </c>
      <c r="E1272" s="8">
        <v>28.923549999999999</v>
      </c>
      <c r="F1272" s="8">
        <v>751</v>
      </c>
      <c r="G1272" s="8">
        <v>1278</v>
      </c>
      <c r="H1272" s="8">
        <v>1854</v>
      </c>
      <c r="I1272" s="8">
        <v>28.923549999999999</v>
      </c>
      <c r="J1272" s="8">
        <v>935</v>
      </c>
      <c r="K1272" s="8">
        <v>1669</v>
      </c>
      <c r="L1272" s="8">
        <v>1862</v>
      </c>
    </row>
    <row r="1273" spans="1:12" x14ac:dyDescent="0.2">
      <c r="A1273" s="8">
        <v>28.94247</v>
      </c>
      <c r="B1273" s="8">
        <v>731</v>
      </c>
      <c r="C1273" s="8">
        <v>868</v>
      </c>
      <c r="D1273" s="8">
        <v>569</v>
      </c>
      <c r="E1273" s="8">
        <v>28.94247</v>
      </c>
      <c r="F1273" s="8">
        <v>780</v>
      </c>
      <c r="G1273" s="8">
        <v>1326</v>
      </c>
      <c r="H1273" s="8">
        <v>1862</v>
      </c>
      <c r="I1273" s="8">
        <v>28.94247</v>
      </c>
      <c r="J1273" s="8">
        <v>919</v>
      </c>
      <c r="K1273" s="8">
        <v>1623</v>
      </c>
      <c r="L1273" s="8">
        <v>1813</v>
      </c>
    </row>
    <row r="1274" spans="1:12" x14ac:dyDescent="0.2">
      <c r="A1274" s="8">
        <v>28.961379999999998</v>
      </c>
      <c r="B1274" s="8">
        <v>713</v>
      </c>
      <c r="C1274" s="8">
        <v>931</v>
      </c>
      <c r="D1274" s="8">
        <v>564</v>
      </c>
      <c r="E1274" s="8">
        <v>28.961379999999998</v>
      </c>
      <c r="F1274" s="8">
        <v>773</v>
      </c>
      <c r="G1274" s="8">
        <v>1296</v>
      </c>
      <c r="H1274" s="8">
        <v>1813</v>
      </c>
      <c r="I1274" s="8">
        <v>28.961379999999998</v>
      </c>
      <c r="J1274" s="8">
        <v>910</v>
      </c>
      <c r="K1274" s="8">
        <v>1625</v>
      </c>
      <c r="L1274" s="8">
        <v>1825</v>
      </c>
    </row>
    <row r="1275" spans="1:12" x14ac:dyDescent="0.2">
      <c r="A1275" s="8">
        <v>28.98029</v>
      </c>
      <c r="B1275" s="8">
        <v>693</v>
      </c>
      <c r="C1275" s="8">
        <v>951</v>
      </c>
      <c r="D1275" s="8">
        <v>597</v>
      </c>
      <c r="E1275" s="8">
        <v>28.98029</v>
      </c>
      <c r="F1275" s="8">
        <v>785</v>
      </c>
      <c r="G1275" s="8">
        <v>1291</v>
      </c>
      <c r="H1275" s="8">
        <v>1825</v>
      </c>
      <c r="I1275" s="8">
        <v>28.98029</v>
      </c>
      <c r="J1275" s="8">
        <v>903</v>
      </c>
      <c r="K1275" s="8">
        <v>1666</v>
      </c>
      <c r="L1275" s="8">
        <v>1855</v>
      </c>
    </row>
    <row r="1276" spans="1:12" x14ac:dyDescent="0.2">
      <c r="A1276" s="8">
        <v>28.999199999999998</v>
      </c>
      <c r="B1276" s="8">
        <v>674</v>
      </c>
      <c r="C1276" s="8">
        <v>896</v>
      </c>
      <c r="D1276" s="8">
        <v>540</v>
      </c>
      <c r="E1276" s="8">
        <v>28.999199999999998</v>
      </c>
      <c r="F1276" s="8">
        <v>802</v>
      </c>
      <c r="G1276" s="8">
        <v>1356</v>
      </c>
      <c r="H1276" s="8">
        <v>1855</v>
      </c>
      <c r="I1276" s="8">
        <v>28.999199999999998</v>
      </c>
      <c r="J1276" s="8">
        <v>891</v>
      </c>
      <c r="K1276" s="8">
        <v>1646</v>
      </c>
      <c r="L1276" s="8">
        <v>1948</v>
      </c>
    </row>
    <row r="1277" spans="1:12" x14ac:dyDescent="0.2">
      <c r="A1277" s="8">
        <v>29.01811</v>
      </c>
      <c r="B1277" s="8">
        <v>740</v>
      </c>
      <c r="C1277" s="8">
        <v>897</v>
      </c>
      <c r="D1277" s="8">
        <v>536</v>
      </c>
      <c r="E1277" s="8">
        <v>29.01811</v>
      </c>
      <c r="F1277" s="8">
        <v>760</v>
      </c>
      <c r="G1277" s="8">
        <v>1305</v>
      </c>
      <c r="H1277" s="8">
        <v>1948</v>
      </c>
      <c r="I1277" s="8">
        <v>29.01811</v>
      </c>
      <c r="J1277" s="8">
        <v>886</v>
      </c>
      <c r="K1277" s="8">
        <v>1657</v>
      </c>
      <c r="L1277" s="8">
        <v>1911</v>
      </c>
    </row>
    <row r="1278" spans="1:12" x14ac:dyDescent="0.2">
      <c r="A1278" s="8">
        <v>29.037019999999998</v>
      </c>
      <c r="B1278" s="8">
        <v>727</v>
      </c>
      <c r="C1278" s="8">
        <v>894</v>
      </c>
      <c r="D1278" s="8">
        <v>552</v>
      </c>
      <c r="E1278" s="8">
        <v>29.037019999999998</v>
      </c>
      <c r="F1278" s="8">
        <v>762</v>
      </c>
      <c r="G1278" s="8">
        <v>1226</v>
      </c>
      <c r="H1278" s="8">
        <v>1911</v>
      </c>
      <c r="I1278" s="8">
        <v>29.037019999999998</v>
      </c>
      <c r="J1278" s="8">
        <v>979</v>
      </c>
      <c r="K1278" s="8">
        <v>1652</v>
      </c>
      <c r="L1278" s="8">
        <v>1813</v>
      </c>
    </row>
    <row r="1279" spans="1:12" x14ac:dyDescent="0.2">
      <c r="A1279" s="8">
        <v>29.05594</v>
      </c>
      <c r="B1279" s="8">
        <v>697</v>
      </c>
      <c r="C1279" s="8">
        <v>912</v>
      </c>
      <c r="D1279" s="8">
        <v>536</v>
      </c>
      <c r="E1279" s="8">
        <v>29.05594</v>
      </c>
      <c r="F1279" s="8">
        <v>727</v>
      </c>
      <c r="G1279" s="8">
        <v>1323</v>
      </c>
      <c r="H1279" s="8">
        <v>1813</v>
      </c>
      <c r="I1279" s="8">
        <v>29.05594</v>
      </c>
      <c r="J1279" s="8">
        <v>902</v>
      </c>
      <c r="K1279" s="8">
        <v>1662</v>
      </c>
      <c r="L1279" s="8">
        <v>1933</v>
      </c>
    </row>
    <row r="1280" spans="1:12" x14ac:dyDescent="0.2">
      <c r="A1280" s="8">
        <v>29.074850000000001</v>
      </c>
      <c r="B1280" s="8">
        <v>720</v>
      </c>
      <c r="C1280" s="8">
        <v>912</v>
      </c>
      <c r="D1280" s="8">
        <v>570</v>
      </c>
      <c r="E1280" s="8">
        <v>29.074850000000001</v>
      </c>
      <c r="F1280" s="8">
        <v>832</v>
      </c>
      <c r="G1280" s="8">
        <v>1217</v>
      </c>
      <c r="H1280" s="8">
        <v>1933</v>
      </c>
      <c r="I1280" s="8">
        <v>29.074850000000001</v>
      </c>
      <c r="J1280" s="8">
        <v>960</v>
      </c>
      <c r="K1280" s="8">
        <v>1651</v>
      </c>
      <c r="L1280" s="8">
        <v>1886</v>
      </c>
    </row>
    <row r="1281" spans="1:12" x14ac:dyDescent="0.2">
      <c r="A1281" s="8">
        <v>29.09376</v>
      </c>
      <c r="B1281" s="8">
        <v>682</v>
      </c>
      <c r="C1281" s="8">
        <v>863</v>
      </c>
      <c r="D1281" s="8">
        <v>525</v>
      </c>
      <c r="E1281" s="8">
        <v>29.09376</v>
      </c>
      <c r="F1281" s="8">
        <v>753</v>
      </c>
      <c r="G1281" s="8">
        <v>1274</v>
      </c>
      <c r="H1281" s="8">
        <v>1886</v>
      </c>
      <c r="I1281" s="8">
        <v>29.09376</v>
      </c>
      <c r="J1281" s="8">
        <v>963</v>
      </c>
      <c r="K1281" s="8">
        <v>1635</v>
      </c>
      <c r="L1281" s="8">
        <v>1908</v>
      </c>
    </row>
    <row r="1282" spans="1:12" x14ac:dyDescent="0.2">
      <c r="A1282" s="8">
        <v>29.112670000000001</v>
      </c>
      <c r="B1282" s="8">
        <v>683</v>
      </c>
      <c r="C1282" s="8">
        <v>873</v>
      </c>
      <c r="D1282" s="8">
        <v>553</v>
      </c>
      <c r="E1282" s="8">
        <v>29.112670000000001</v>
      </c>
      <c r="F1282" s="8">
        <v>725</v>
      </c>
      <c r="G1282" s="8">
        <v>1337</v>
      </c>
      <c r="H1282" s="8">
        <v>1908</v>
      </c>
      <c r="I1282" s="8">
        <v>29.112670000000001</v>
      </c>
      <c r="J1282" s="8">
        <v>917</v>
      </c>
      <c r="K1282" s="8">
        <v>1659</v>
      </c>
      <c r="L1282" s="8">
        <v>1873</v>
      </c>
    </row>
    <row r="1283" spans="1:12" x14ac:dyDescent="0.2">
      <c r="A1283" s="8">
        <v>29.13158</v>
      </c>
      <c r="B1283" s="8">
        <v>724</v>
      </c>
      <c r="C1283" s="8">
        <v>882</v>
      </c>
      <c r="D1283" s="8">
        <v>541</v>
      </c>
      <c r="E1283" s="8">
        <v>29.13158</v>
      </c>
      <c r="F1283" s="8">
        <v>796</v>
      </c>
      <c r="G1283" s="8">
        <v>1263</v>
      </c>
      <c r="H1283" s="8">
        <v>1873</v>
      </c>
      <c r="I1283" s="8">
        <v>29.13158</v>
      </c>
      <c r="J1283" s="8">
        <v>912</v>
      </c>
      <c r="K1283" s="8">
        <v>1583</v>
      </c>
      <c r="L1283" s="8">
        <v>1804</v>
      </c>
    </row>
    <row r="1284" spans="1:12" x14ac:dyDescent="0.2">
      <c r="A1284" s="8">
        <v>29.150500000000001</v>
      </c>
      <c r="B1284" s="8">
        <v>724</v>
      </c>
      <c r="C1284" s="8">
        <v>916</v>
      </c>
      <c r="D1284" s="8">
        <v>503</v>
      </c>
      <c r="E1284" s="8">
        <v>29.150500000000001</v>
      </c>
      <c r="F1284" s="8">
        <v>787</v>
      </c>
      <c r="G1284" s="8">
        <v>1352</v>
      </c>
      <c r="H1284" s="8">
        <v>1804</v>
      </c>
      <c r="I1284" s="8">
        <v>29.150500000000001</v>
      </c>
      <c r="J1284" s="8">
        <v>932</v>
      </c>
      <c r="K1284" s="8">
        <v>1547</v>
      </c>
      <c r="L1284" s="8">
        <v>1816</v>
      </c>
    </row>
    <row r="1285" spans="1:12" x14ac:dyDescent="0.2">
      <c r="A1285" s="8">
        <v>29.169409999999999</v>
      </c>
      <c r="B1285" s="8">
        <v>730</v>
      </c>
      <c r="C1285" s="8">
        <v>874</v>
      </c>
      <c r="D1285" s="8">
        <v>544</v>
      </c>
      <c r="E1285" s="8">
        <v>29.169409999999999</v>
      </c>
      <c r="F1285" s="8">
        <v>755</v>
      </c>
      <c r="G1285" s="8">
        <v>1288</v>
      </c>
      <c r="H1285" s="8">
        <v>1816</v>
      </c>
      <c r="I1285" s="8">
        <v>29.169409999999999</v>
      </c>
      <c r="J1285" s="8">
        <v>905</v>
      </c>
      <c r="K1285" s="8">
        <v>1649</v>
      </c>
      <c r="L1285" s="8">
        <v>1846</v>
      </c>
    </row>
    <row r="1286" spans="1:12" x14ac:dyDescent="0.2">
      <c r="A1286" s="8">
        <v>29.188320000000001</v>
      </c>
      <c r="B1286" s="8">
        <v>734</v>
      </c>
      <c r="C1286" s="8">
        <v>882</v>
      </c>
      <c r="D1286" s="8">
        <v>519</v>
      </c>
      <c r="E1286" s="8">
        <v>29.188320000000001</v>
      </c>
      <c r="F1286" s="8">
        <v>814</v>
      </c>
      <c r="G1286" s="8">
        <v>1282</v>
      </c>
      <c r="H1286" s="8">
        <v>1846</v>
      </c>
      <c r="I1286" s="8">
        <v>29.188320000000001</v>
      </c>
      <c r="J1286" s="8">
        <v>906</v>
      </c>
      <c r="K1286" s="8">
        <v>1675</v>
      </c>
      <c r="L1286" s="8">
        <v>1904</v>
      </c>
    </row>
    <row r="1287" spans="1:12" x14ac:dyDescent="0.2">
      <c r="A1287" s="8">
        <v>29.207229999999999</v>
      </c>
      <c r="B1287" s="8">
        <v>695</v>
      </c>
      <c r="C1287" s="8">
        <v>910</v>
      </c>
      <c r="D1287" s="8">
        <v>588</v>
      </c>
      <c r="E1287" s="8">
        <v>29.207229999999999</v>
      </c>
      <c r="F1287" s="8">
        <v>748</v>
      </c>
      <c r="G1287" s="8">
        <v>1311</v>
      </c>
      <c r="H1287" s="8">
        <v>1904</v>
      </c>
      <c r="I1287" s="8">
        <v>29.207229999999999</v>
      </c>
      <c r="J1287" s="8">
        <v>900</v>
      </c>
      <c r="K1287" s="8">
        <v>1663</v>
      </c>
      <c r="L1287" s="8">
        <v>1727</v>
      </c>
    </row>
    <row r="1288" spans="1:12" x14ac:dyDescent="0.2">
      <c r="A1288" s="8">
        <v>29.226140000000001</v>
      </c>
      <c r="B1288" s="8">
        <v>716</v>
      </c>
      <c r="C1288" s="8">
        <v>879</v>
      </c>
      <c r="D1288" s="8">
        <v>547</v>
      </c>
      <c r="E1288" s="8">
        <v>29.226140000000001</v>
      </c>
      <c r="F1288" s="8">
        <v>754</v>
      </c>
      <c r="G1288" s="8">
        <v>1300</v>
      </c>
      <c r="H1288" s="8">
        <v>1727</v>
      </c>
      <c r="I1288" s="8">
        <v>29.226140000000001</v>
      </c>
      <c r="J1288" s="8">
        <v>934</v>
      </c>
      <c r="K1288" s="8">
        <v>1585</v>
      </c>
      <c r="L1288" s="8">
        <v>1876</v>
      </c>
    </row>
    <row r="1289" spans="1:12" x14ac:dyDescent="0.2">
      <c r="A1289" s="8">
        <v>29.245059999999999</v>
      </c>
      <c r="B1289" s="8">
        <v>748</v>
      </c>
      <c r="C1289" s="8">
        <v>885</v>
      </c>
      <c r="D1289" s="8">
        <v>501</v>
      </c>
      <c r="E1289" s="8">
        <v>29.245059999999999</v>
      </c>
      <c r="F1289" s="8">
        <v>809</v>
      </c>
      <c r="G1289" s="8">
        <v>1211</v>
      </c>
      <c r="H1289" s="8">
        <v>1876</v>
      </c>
      <c r="I1289" s="8">
        <v>29.245059999999999</v>
      </c>
      <c r="J1289" s="8">
        <v>899</v>
      </c>
      <c r="K1289" s="8">
        <v>1671</v>
      </c>
      <c r="L1289" s="8">
        <v>1857</v>
      </c>
    </row>
    <row r="1290" spans="1:12" x14ac:dyDescent="0.2">
      <c r="A1290" s="8">
        <v>29.26397</v>
      </c>
      <c r="B1290" s="8">
        <v>724</v>
      </c>
      <c r="C1290" s="8">
        <v>879</v>
      </c>
      <c r="D1290" s="8">
        <v>507</v>
      </c>
      <c r="E1290" s="8">
        <v>29.26397</v>
      </c>
      <c r="F1290" s="8">
        <v>794</v>
      </c>
      <c r="G1290" s="8">
        <v>1275</v>
      </c>
      <c r="H1290" s="8">
        <v>1857</v>
      </c>
      <c r="I1290" s="8">
        <v>29.26397</v>
      </c>
      <c r="J1290" s="8">
        <v>948</v>
      </c>
      <c r="K1290" s="8">
        <v>1640</v>
      </c>
      <c r="L1290" s="8">
        <v>1870</v>
      </c>
    </row>
    <row r="1291" spans="1:12" x14ac:dyDescent="0.2">
      <c r="A1291" s="8">
        <v>29.282879999999999</v>
      </c>
      <c r="B1291" s="8">
        <v>687</v>
      </c>
      <c r="C1291" s="8">
        <v>874</v>
      </c>
      <c r="D1291" s="8">
        <v>514</v>
      </c>
      <c r="E1291" s="8">
        <v>29.282879999999999</v>
      </c>
      <c r="F1291" s="8">
        <v>790</v>
      </c>
      <c r="G1291" s="8">
        <v>1264</v>
      </c>
      <c r="H1291" s="8">
        <v>1870</v>
      </c>
      <c r="I1291" s="8">
        <v>29.282879999999999</v>
      </c>
      <c r="J1291" s="8">
        <v>926</v>
      </c>
      <c r="K1291" s="8">
        <v>1559</v>
      </c>
      <c r="L1291" s="8">
        <v>1859</v>
      </c>
    </row>
    <row r="1292" spans="1:12" x14ac:dyDescent="0.2">
      <c r="A1292" s="8">
        <v>29.30179</v>
      </c>
      <c r="B1292" s="8">
        <v>710</v>
      </c>
      <c r="C1292" s="8">
        <v>913</v>
      </c>
      <c r="D1292" s="8">
        <v>528</v>
      </c>
      <c r="E1292" s="8">
        <v>29.30179</v>
      </c>
      <c r="F1292" s="8">
        <v>755</v>
      </c>
      <c r="G1292" s="8">
        <v>1348</v>
      </c>
      <c r="H1292" s="8">
        <v>1859</v>
      </c>
      <c r="I1292" s="8">
        <v>29.30179</v>
      </c>
      <c r="J1292" s="8">
        <v>906</v>
      </c>
      <c r="K1292" s="8">
        <v>1620</v>
      </c>
      <c r="L1292" s="8">
        <v>1784</v>
      </c>
    </row>
    <row r="1293" spans="1:12" x14ac:dyDescent="0.2">
      <c r="A1293" s="8">
        <v>29.320699999999999</v>
      </c>
      <c r="B1293" s="8">
        <v>698</v>
      </c>
      <c r="C1293" s="8">
        <v>906</v>
      </c>
      <c r="D1293" s="8">
        <v>526</v>
      </c>
      <c r="E1293" s="8">
        <v>29.320699999999999</v>
      </c>
      <c r="F1293" s="8">
        <v>774</v>
      </c>
      <c r="G1293" s="8">
        <v>1319</v>
      </c>
      <c r="H1293" s="8">
        <v>1784</v>
      </c>
      <c r="I1293" s="8">
        <v>29.320699999999999</v>
      </c>
      <c r="J1293" s="8">
        <v>888</v>
      </c>
      <c r="K1293" s="8">
        <v>1635</v>
      </c>
      <c r="L1293" s="8">
        <v>1844</v>
      </c>
    </row>
    <row r="1294" spans="1:12" x14ac:dyDescent="0.2">
      <c r="A1294" s="8">
        <v>29.33962</v>
      </c>
      <c r="B1294" s="8">
        <v>660</v>
      </c>
      <c r="C1294" s="8">
        <v>873</v>
      </c>
      <c r="D1294" s="8">
        <v>509</v>
      </c>
      <c r="E1294" s="8">
        <v>29.33962</v>
      </c>
      <c r="F1294" s="8">
        <v>765</v>
      </c>
      <c r="G1294" s="8">
        <v>1268</v>
      </c>
      <c r="H1294" s="8">
        <v>1844</v>
      </c>
      <c r="I1294" s="8">
        <v>29.33962</v>
      </c>
      <c r="J1294" s="8">
        <v>917</v>
      </c>
      <c r="K1294" s="8">
        <v>1671</v>
      </c>
      <c r="L1294" s="8">
        <v>1863</v>
      </c>
    </row>
    <row r="1295" spans="1:12" x14ac:dyDescent="0.2">
      <c r="A1295" s="8">
        <v>29.358529999999998</v>
      </c>
      <c r="B1295" s="8">
        <v>687</v>
      </c>
      <c r="C1295" s="8">
        <v>838</v>
      </c>
      <c r="D1295" s="8">
        <v>510</v>
      </c>
      <c r="E1295" s="8">
        <v>29.358529999999998</v>
      </c>
      <c r="F1295" s="8">
        <v>771</v>
      </c>
      <c r="G1295" s="8">
        <v>1268</v>
      </c>
      <c r="H1295" s="8">
        <v>1863</v>
      </c>
      <c r="I1295" s="8">
        <v>29.358529999999998</v>
      </c>
      <c r="J1295" s="8">
        <v>941</v>
      </c>
      <c r="K1295" s="8">
        <v>1626</v>
      </c>
      <c r="L1295" s="8">
        <v>1816</v>
      </c>
    </row>
    <row r="1296" spans="1:12" x14ac:dyDescent="0.2">
      <c r="A1296" s="8">
        <v>29.37744</v>
      </c>
      <c r="B1296" s="8">
        <v>713</v>
      </c>
      <c r="C1296" s="8">
        <v>911</v>
      </c>
      <c r="D1296" s="8">
        <v>509</v>
      </c>
      <c r="E1296" s="8">
        <v>29.37744</v>
      </c>
      <c r="F1296" s="8">
        <v>749</v>
      </c>
      <c r="G1296" s="8">
        <v>1341</v>
      </c>
      <c r="H1296" s="8">
        <v>1816</v>
      </c>
      <c r="I1296" s="8">
        <v>29.37744</v>
      </c>
      <c r="J1296" s="8">
        <v>924</v>
      </c>
      <c r="K1296" s="8">
        <v>1629</v>
      </c>
      <c r="L1296" s="8">
        <v>1864</v>
      </c>
    </row>
    <row r="1297" spans="1:12" x14ac:dyDescent="0.2">
      <c r="A1297" s="8">
        <v>29.396350000000002</v>
      </c>
      <c r="B1297" s="8">
        <v>711</v>
      </c>
      <c r="C1297" s="8">
        <v>924</v>
      </c>
      <c r="D1297" s="8">
        <v>548</v>
      </c>
      <c r="E1297" s="8">
        <v>29.396350000000002</v>
      </c>
      <c r="F1297" s="8">
        <v>805</v>
      </c>
      <c r="G1297" s="8">
        <v>1303</v>
      </c>
      <c r="H1297" s="8">
        <v>1864</v>
      </c>
      <c r="I1297" s="8">
        <v>29.396350000000002</v>
      </c>
      <c r="J1297" s="8">
        <v>893</v>
      </c>
      <c r="K1297" s="8">
        <v>1653</v>
      </c>
      <c r="L1297" s="8">
        <v>1807</v>
      </c>
    </row>
    <row r="1298" spans="1:12" x14ac:dyDescent="0.2">
      <c r="A1298" s="8">
        <v>29.41526</v>
      </c>
      <c r="B1298" s="8">
        <v>695</v>
      </c>
      <c r="C1298" s="8">
        <v>855</v>
      </c>
      <c r="D1298" s="8">
        <v>530</v>
      </c>
      <c r="E1298" s="8">
        <v>29.41526</v>
      </c>
      <c r="F1298" s="8">
        <v>806</v>
      </c>
      <c r="G1298" s="8">
        <v>1332</v>
      </c>
      <c r="H1298" s="8">
        <v>1807</v>
      </c>
      <c r="I1298" s="8">
        <v>29.41526</v>
      </c>
      <c r="J1298" s="8">
        <v>914</v>
      </c>
      <c r="K1298" s="8">
        <v>1705</v>
      </c>
      <c r="L1298" s="8">
        <v>1905</v>
      </c>
    </row>
    <row r="1299" spans="1:12" x14ac:dyDescent="0.2">
      <c r="A1299" s="8">
        <v>29.434170000000002</v>
      </c>
      <c r="B1299" s="8">
        <v>712</v>
      </c>
      <c r="C1299" s="8">
        <v>885</v>
      </c>
      <c r="D1299" s="8">
        <v>473</v>
      </c>
      <c r="E1299" s="8">
        <v>29.434170000000002</v>
      </c>
      <c r="F1299" s="8">
        <v>767</v>
      </c>
      <c r="G1299" s="8">
        <v>1379</v>
      </c>
      <c r="H1299" s="8">
        <v>1905</v>
      </c>
      <c r="I1299" s="8">
        <v>29.434170000000002</v>
      </c>
      <c r="J1299" s="8">
        <v>917</v>
      </c>
      <c r="K1299" s="8">
        <v>1633</v>
      </c>
      <c r="L1299" s="8">
        <v>1849</v>
      </c>
    </row>
    <row r="1300" spans="1:12" x14ac:dyDescent="0.2">
      <c r="A1300" s="8">
        <v>29.45309</v>
      </c>
      <c r="B1300" s="8">
        <v>667</v>
      </c>
      <c r="C1300" s="8">
        <v>876</v>
      </c>
      <c r="D1300" s="8">
        <v>510</v>
      </c>
      <c r="E1300" s="8">
        <v>29.45309</v>
      </c>
      <c r="F1300" s="8">
        <v>812</v>
      </c>
      <c r="G1300" s="8">
        <v>1241</v>
      </c>
      <c r="H1300" s="8">
        <v>1849</v>
      </c>
      <c r="I1300" s="8">
        <v>29.45309</v>
      </c>
      <c r="J1300" s="8">
        <v>906</v>
      </c>
      <c r="K1300" s="8">
        <v>1648</v>
      </c>
      <c r="L1300" s="8">
        <v>1860</v>
      </c>
    </row>
    <row r="1301" spans="1:12" x14ac:dyDescent="0.2">
      <c r="A1301" s="8">
        <v>29.472000000000001</v>
      </c>
      <c r="B1301" s="8">
        <v>724</v>
      </c>
      <c r="C1301" s="8">
        <v>915</v>
      </c>
      <c r="D1301" s="8">
        <v>518</v>
      </c>
      <c r="E1301" s="8">
        <v>29.472000000000001</v>
      </c>
      <c r="F1301" s="8">
        <v>795</v>
      </c>
      <c r="G1301" s="8">
        <v>1293</v>
      </c>
      <c r="H1301" s="8">
        <v>1860</v>
      </c>
      <c r="I1301" s="8">
        <v>29.472000000000001</v>
      </c>
      <c r="J1301" s="8">
        <v>956</v>
      </c>
      <c r="K1301" s="8">
        <v>1641</v>
      </c>
      <c r="L1301" s="8">
        <v>1867</v>
      </c>
    </row>
    <row r="1302" spans="1:12" x14ac:dyDescent="0.2">
      <c r="A1302" s="8">
        <v>29.49091</v>
      </c>
      <c r="B1302" s="8">
        <v>735</v>
      </c>
      <c r="C1302" s="8">
        <v>828</v>
      </c>
      <c r="D1302" s="8">
        <v>468</v>
      </c>
      <c r="E1302" s="8">
        <v>29.49091</v>
      </c>
      <c r="F1302" s="8">
        <v>802</v>
      </c>
      <c r="G1302" s="8">
        <v>1281</v>
      </c>
      <c r="H1302" s="8">
        <v>1867</v>
      </c>
      <c r="I1302" s="8">
        <v>29.49091</v>
      </c>
      <c r="J1302" s="8">
        <v>858</v>
      </c>
      <c r="K1302" s="8">
        <v>1577</v>
      </c>
      <c r="L1302" s="8">
        <v>1749</v>
      </c>
    </row>
    <row r="1303" spans="1:12" x14ac:dyDescent="0.2">
      <c r="A1303" s="8">
        <v>29.509820000000001</v>
      </c>
      <c r="B1303" s="8">
        <v>644</v>
      </c>
      <c r="C1303" s="8">
        <v>950</v>
      </c>
      <c r="D1303" s="8">
        <v>489</v>
      </c>
      <c r="E1303" s="8">
        <v>29.509820000000001</v>
      </c>
      <c r="F1303" s="8">
        <v>798</v>
      </c>
      <c r="G1303" s="8">
        <v>1322</v>
      </c>
      <c r="H1303" s="8">
        <v>1749</v>
      </c>
      <c r="I1303" s="8">
        <v>29.509820000000001</v>
      </c>
      <c r="J1303" s="8">
        <v>912</v>
      </c>
      <c r="K1303" s="8">
        <v>1609</v>
      </c>
      <c r="L1303" s="8">
        <v>1793</v>
      </c>
    </row>
    <row r="1304" spans="1:12" x14ac:dyDescent="0.2">
      <c r="A1304" s="8">
        <v>29.528729999999999</v>
      </c>
      <c r="B1304" s="8">
        <v>708</v>
      </c>
      <c r="C1304" s="8">
        <v>884</v>
      </c>
      <c r="D1304" s="8">
        <v>502</v>
      </c>
      <c r="E1304" s="8">
        <v>29.528729999999999</v>
      </c>
      <c r="F1304" s="8">
        <v>740</v>
      </c>
      <c r="G1304" s="8">
        <v>1299</v>
      </c>
      <c r="H1304" s="8">
        <v>1793</v>
      </c>
      <c r="I1304" s="8">
        <v>29.528729999999999</v>
      </c>
      <c r="J1304" s="8">
        <v>880</v>
      </c>
      <c r="K1304" s="8">
        <v>1771</v>
      </c>
      <c r="L1304" s="8">
        <v>1871</v>
      </c>
    </row>
    <row r="1305" spans="1:12" x14ac:dyDescent="0.2">
      <c r="A1305" s="8">
        <v>29.547650000000001</v>
      </c>
      <c r="B1305" s="8">
        <v>740</v>
      </c>
      <c r="C1305" s="8">
        <v>895</v>
      </c>
      <c r="D1305" s="8">
        <v>491</v>
      </c>
      <c r="E1305" s="8">
        <v>29.547650000000001</v>
      </c>
      <c r="F1305" s="8">
        <v>808</v>
      </c>
      <c r="G1305" s="8">
        <v>1238</v>
      </c>
      <c r="H1305" s="8">
        <v>1871</v>
      </c>
      <c r="I1305" s="8">
        <v>29.547650000000001</v>
      </c>
      <c r="J1305" s="8">
        <v>901</v>
      </c>
      <c r="K1305" s="8">
        <v>1622</v>
      </c>
      <c r="L1305" s="8">
        <v>1858</v>
      </c>
    </row>
    <row r="1306" spans="1:12" x14ac:dyDescent="0.2">
      <c r="A1306" s="8">
        <v>29.566559999999999</v>
      </c>
      <c r="B1306" s="8">
        <v>707</v>
      </c>
      <c r="C1306" s="8">
        <v>883</v>
      </c>
      <c r="D1306" s="8">
        <v>462</v>
      </c>
      <c r="E1306" s="8">
        <v>29.566559999999999</v>
      </c>
      <c r="F1306" s="8">
        <v>802</v>
      </c>
      <c r="G1306" s="8">
        <v>1255</v>
      </c>
      <c r="H1306" s="8">
        <v>1858</v>
      </c>
      <c r="I1306" s="8">
        <v>29.566559999999999</v>
      </c>
      <c r="J1306" s="8">
        <v>962</v>
      </c>
      <c r="K1306" s="8">
        <v>1672</v>
      </c>
      <c r="L1306" s="8">
        <v>1801</v>
      </c>
    </row>
    <row r="1307" spans="1:12" x14ac:dyDescent="0.2">
      <c r="A1307" s="8">
        <v>29.585470000000001</v>
      </c>
      <c r="B1307" s="8">
        <v>723</v>
      </c>
      <c r="C1307" s="8">
        <v>899</v>
      </c>
      <c r="D1307" s="8">
        <v>508</v>
      </c>
      <c r="E1307" s="8">
        <v>29.585470000000001</v>
      </c>
      <c r="F1307" s="8">
        <v>749</v>
      </c>
      <c r="G1307" s="8">
        <v>1250</v>
      </c>
      <c r="H1307" s="8">
        <v>1801</v>
      </c>
      <c r="I1307" s="8">
        <v>29.585470000000001</v>
      </c>
      <c r="J1307" s="8">
        <v>892</v>
      </c>
      <c r="K1307" s="8">
        <v>1664</v>
      </c>
      <c r="L1307" s="8">
        <v>1806</v>
      </c>
    </row>
    <row r="1308" spans="1:12" x14ac:dyDescent="0.2">
      <c r="A1308" s="8">
        <v>29.604379999999999</v>
      </c>
      <c r="B1308" s="8">
        <v>693</v>
      </c>
      <c r="C1308" s="8">
        <v>860</v>
      </c>
      <c r="D1308" s="8">
        <v>538</v>
      </c>
      <c r="E1308" s="8">
        <v>29.604379999999999</v>
      </c>
      <c r="F1308" s="8">
        <v>784</v>
      </c>
      <c r="G1308" s="8">
        <v>1312</v>
      </c>
      <c r="H1308" s="8">
        <v>1806</v>
      </c>
      <c r="I1308" s="8">
        <v>29.604379999999999</v>
      </c>
      <c r="J1308" s="8">
        <v>926</v>
      </c>
      <c r="K1308" s="8">
        <v>1638</v>
      </c>
      <c r="L1308" s="8">
        <v>1876</v>
      </c>
    </row>
    <row r="1309" spans="1:12" x14ac:dyDescent="0.2">
      <c r="A1309" s="8">
        <v>29.623290000000001</v>
      </c>
      <c r="B1309" s="8">
        <v>722</v>
      </c>
      <c r="C1309" s="8">
        <v>861</v>
      </c>
      <c r="D1309" s="8">
        <v>491</v>
      </c>
      <c r="E1309" s="8">
        <v>29.623290000000001</v>
      </c>
      <c r="F1309" s="8">
        <v>767</v>
      </c>
      <c r="G1309" s="8">
        <v>1298</v>
      </c>
      <c r="H1309" s="8">
        <v>1876</v>
      </c>
      <c r="I1309" s="8">
        <v>29.623290000000001</v>
      </c>
      <c r="J1309" s="8">
        <v>932</v>
      </c>
      <c r="K1309" s="8">
        <v>1705</v>
      </c>
      <c r="L1309" s="8">
        <v>1900</v>
      </c>
    </row>
    <row r="1310" spans="1:12" x14ac:dyDescent="0.2">
      <c r="A1310" s="8">
        <v>29.642209999999999</v>
      </c>
      <c r="B1310" s="8">
        <v>676</v>
      </c>
      <c r="C1310" s="8">
        <v>898</v>
      </c>
      <c r="D1310" s="8">
        <v>507</v>
      </c>
      <c r="E1310" s="8">
        <v>29.642209999999999</v>
      </c>
      <c r="F1310" s="8">
        <v>743</v>
      </c>
      <c r="G1310" s="8">
        <v>1260</v>
      </c>
      <c r="H1310" s="8">
        <v>1900</v>
      </c>
      <c r="I1310" s="8">
        <v>29.642209999999999</v>
      </c>
      <c r="J1310" s="8">
        <v>924</v>
      </c>
      <c r="K1310" s="8">
        <v>1658</v>
      </c>
      <c r="L1310" s="8">
        <v>1858</v>
      </c>
    </row>
    <row r="1311" spans="1:12" x14ac:dyDescent="0.2">
      <c r="A1311" s="8">
        <v>29.66112</v>
      </c>
      <c r="B1311" s="8">
        <v>738</v>
      </c>
      <c r="C1311" s="8">
        <v>886</v>
      </c>
      <c r="D1311" s="8">
        <v>531</v>
      </c>
      <c r="E1311" s="8">
        <v>29.66112</v>
      </c>
      <c r="F1311" s="8">
        <v>774</v>
      </c>
      <c r="G1311" s="8">
        <v>1269</v>
      </c>
      <c r="H1311" s="8">
        <v>1858</v>
      </c>
      <c r="I1311" s="8">
        <v>29.66112</v>
      </c>
      <c r="J1311" s="8">
        <v>931</v>
      </c>
      <c r="K1311" s="8">
        <v>1608</v>
      </c>
      <c r="L1311" s="8">
        <v>1798</v>
      </c>
    </row>
    <row r="1312" spans="1:12" x14ac:dyDescent="0.2">
      <c r="A1312" s="8">
        <v>29.680029999999999</v>
      </c>
      <c r="B1312" s="8">
        <v>726</v>
      </c>
      <c r="C1312" s="8">
        <v>938</v>
      </c>
      <c r="D1312" s="8">
        <v>517</v>
      </c>
      <c r="E1312" s="8">
        <v>29.680029999999999</v>
      </c>
      <c r="F1312" s="8">
        <v>776</v>
      </c>
      <c r="G1312" s="8">
        <v>1322</v>
      </c>
      <c r="H1312" s="8">
        <v>1798</v>
      </c>
      <c r="I1312" s="8">
        <v>29.680029999999999</v>
      </c>
      <c r="J1312" s="8">
        <v>864</v>
      </c>
      <c r="K1312" s="8">
        <v>1680</v>
      </c>
      <c r="L1312" s="8">
        <v>1791</v>
      </c>
    </row>
    <row r="1313" spans="1:12" x14ac:dyDescent="0.2">
      <c r="A1313" s="8">
        <v>29.69894</v>
      </c>
      <c r="B1313" s="8">
        <v>714</v>
      </c>
      <c r="C1313" s="8">
        <v>865</v>
      </c>
      <c r="D1313" s="8">
        <v>506</v>
      </c>
      <c r="E1313" s="8">
        <v>29.69894</v>
      </c>
      <c r="F1313" s="8">
        <v>828</v>
      </c>
      <c r="G1313" s="8">
        <v>1281</v>
      </c>
      <c r="H1313" s="8">
        <v>1791</v>
      </c>
      <c r="I1313" s="8">
        <v>29.69894</v>
      </c>
      <c r="J1313" s="8">
        <v>913</v>
      </c>
      <c r="K1313" s="8">
        <v>1724</v>
      </c>
      <c r="L1313" s="8">
        <v>1912</v>
      </c>
    </row>
    <row r="1314" spans="1:12" x14ac:dyDescent="0.2">
      <c r="A1314" s="8">
        <v>29.717849999999999</v>
      </c>
      <c r="B1314" s="8">
        <v>665</v>
      </c>
      <c r="C1314" s="8">
        <v>897</v>
      </c>
      <c r="D1314" s="8">
        <v>556</v>
      </c>
      <c r="E1314" s="8">
        <v>29.717849999999999</v>
      </c>
      <c r="F1314" s="8">
        <v>746</v>
      </c>
      <c r="G1314" s="8">
        <v>1329</v>
      </c>
      <c r="H1314" s="8">
        <v>1912</v>
      </c>
      <c r="I1314" s="8">
        <v>29.717849999999999</v>
      </c>
      <c r="J1314" s="8">
        <v>882</v>
      </c>
      <c r="K1314" s="8">
        <v>1667</v>
      </c>
      <c r="L1314" s="8">
        <v>1768</v>
      </c>
    </row>
    <row r="1315" spans="1:12" x14ac:dyDescent="0.2">
      <c r="A1315" s="8">
        <v>29.73677</v>
      </c>
      <c r="B1315" s="8">
        <v>663</v>
      </c>
      <c r="C1315" s="8">
        <v>913</v>
      </c>
      <c r="D1315" s="8">
        <v>552</v>
      </c>
      <c r="E1315" s="8">
        <v>29.73677</v>
      </c>
      <c r="F1315" s="8">
        <v>744</v>
      </c>
      <c r="G1315" s="8">
        <v>1295</v>
      </c>
      <c r="H1315" s="8">
        <v>1768</v>
      </c>
      <c r="I1315" s="8">
        <v>29.73677</v>
      </c>
      <c r="J1315" s="8">
        <v>960</v>
      </c>
      <c r="K1315" s="8">
        <v>1634</v>
      </c>
      <c r="L1315" s="8">
        <v>1909</v>
      </c>
    </row>
    <row r="1316" spans="1:12" x14ac:dyDescent="0.2">
      <c r="A1316" s="8">
        <v>29.755680000000002</v>
      </c>
      <c r="B1316" s="8">
        <v>699</v>
      </c>
      <c r="C1316" s="8">
        <v>862</v>
      </c>
      <c r="D1316" s="8">
        <v>478</v>
      </c>
      <c r="E1316" s="8">
        <v>29.755680000000002</v>
      </c>
      <c r="F1316" s="8">
        <v>771</v>
      </c>
      <c r="G1316" s="8">
        <v>1282</v>
      </c>
      <c r="H1316" s="8">
        <v>1909</v>
      </c>
      <c r="I1316" s="8">
        <v>29.755680000000002</v>
      </c>
      <c r="J1316" s="8">
        <v>924</v>
      </c>
      <c r="K1316" s="8">
        <v>1679</v>
      </c>
      <c r="L1316" s="8">
        <v>1779</v>
      </c>
    </row>
    <row r="1317" spans="1:12" x14ac:dyDescent="0.2">
      <c r="A1317" s="8">
        <v>29.77459</v>
      </c>
      <c r="B1317" s="8">
        <v>675</v>
      </c>
      <c r="C1317" s="8">
        <v>838</v>
      </c>
      <c r="D1317" s="8">
        <v>512</v>
      </c>
      <c r="E1317" s="8">
        <v>29.77459</v>
      </c>
      <c r="F1317" s="8">
        <v>803</v>
      </c>
      <c r="G1317" s="8">
        <v>1265</v>
      </c>
      <c r="H1317" s="8">
        <v>1779</v>
      </c>
      <c r="I1317" s="8">
        <v>29.77459</v>
      </c>
      <c r="J1317" s="8">
        <v>898</v>
      </c>
      <c r="K1317" s="8">
        <v>1700</v>
      </c>
      <c r="L1317" s="8">
        <v>1827</v>
      </c>
    </row>
    <row r="1318" spans="1:12" x14ac:dyDescent="0.2">
      <c r="A1318" s="8">
        <v>29.793500000000002</v>
      </c>
      <c r="B1318" s="8">
        <v>690</v>
      </c>
      <c r="C1318" s="8">
        <v>897</v>
      </c>
      <c r="D1318" s="8">
        <v>498</v>
      </c>
      <c r="E1318" s="8">
        <v>29.793500000000002</v>
      </c>
      <c r="F1318" s="8">
        <v>734</v>
      </c>
      <c r="G1318" s="8">
        <v>1329</v>
      </c>
      <c r="H1318" s="8">
        <v>1827</v>
      </c>
      <c r="I1318" s="8">
        <v>29.793500000000002</v>
      </c>
      <c r="J1318" s="8">
        <v>847</v>
      </c>
      <c r="K1318" s="8">
        <v>1653</v>
      </c>
      <c r="L1318" s="8">
        <v>1869</v>
      </c>
    </row>
    <row r="1319" spans="1:12" x14ac:dyDescent="0.2">
      <c r="A1319" s="8">
        <v>29.81241</v>
      </c>
      <c r="B1319" s="8">
        <v>723</v>
      </c>
      <c r="C1319" s="8">
        <v>904</v>
      </c>
      <c r="D1319" s="8">
        <v>509</v>
      </c>
      <c r="E1319" s="8">
        <v>29.81241</v>
      </c>
      <c r="F1319" s="8">
        <v>798</v>
      </c>
      <c r="G1319" s="8">
        <v>1354</v>
      </c>
      <c r="H1319" s="8">
        <v>1869</v>
      </c>
      <c r="I1319" s="8">
        <v>29.81241</v>
      </c>
      <c r="J1319" s="8">
        <v>885</v>
      </c>
      <c r="K1319" s="8">
        <v>1615</v>
      </c>
      <c r="L1319" s="8">
        <v>1802</v>
      </c>
    </row>
    <row r="1320" spans="1:12" x14ac:dyDescent="0.2">
      <c r="A1320" s="8">
        <v>29.831320000000002</v>
      </c>
      <c r="B1320" s="8">
        <v>666</v>
      </c>
      <c r="C1320" s="8">
        <v>884</v>
      </c>
      <c r="D1320" s="8">
        <v>514</v>
      </c>
      <c r="E1320" s="8">
        <v>29.831320000000002</v>
      </c>
      <c r="F1320" s="8">
        <v>776</v>
      </c>
      <c r="G1320" s="8">
        <v>1266</v>
      </c>
      <c r="H1320" s="8">
        <v>1802</v>
      </c>
      <c r="I1320" s="8">
        <v>29.831320000000002</v>
      </c>
      <c r="J1320" s="8">
        <v>897</v>
      </c>
      <c r="K1320" s="8">
        <v>1670</v>
      </c>
      <c r="L1320" s="8">
        <v>1881</v>
      </c>
    </row>
    <row r="1321" spans="1:12" x14ac:dyDescent="0.2">
      <c r="A1321" s="8">
        <v>29.850239999999999</v>
      </c>
      <c r="B1321" s="8">
        <v>706</v>
      </c>
      <c r="C1321" s="8">
        <v>875</v>
      </c>
      <c r="D1321" s="8">
        <v>552</v>
      </c>
      <c r="E1321" s="8">
        <v>29.850239999999999</v>
      </c>
      <c r="F1321" s="8">
        <v>795</v>
      </c>
      <c r="G1321" s="8">
        <v>1294</v>
      </c>
      <c r="H1321" s="8">
        <v>1881</v>
      </c>
      <c r="I1321" s="8">
        <v>29.850239999999999</v>
      </c>
      <c r="J1321" s="8">
        <v>965</v>
      </c>
      <c r="K1321" s="8">
        <v>1654</v>
      </c>
      <c r="L1321" s="8">
        <v>1823</v>
      </c>
    </row>
    <row r="1322" spans="1:12" x14ac:dyDescent="0.2">
      <c r="A1322" s="8">
        <v>29.869150000000001</v>
      </c>
      <c r="B1322" s="8">
        <v>713</v>
      </c>
      <c r="C1322" s="8">
        <v>881</v>
      </c>
      <c r="D1322" s="8">
        <v>488</v>
      </c>
      <c r="E1322" s="8">
        <v>29.869150000000001</v>
      </c>
      <c r="F1322" s="8">
        <v>798</v>
      </c>
      <c r="G1322" s="8">
        <v>1306</v>
      </c>
      <c r="H1322" s="8">
        <v>1823</v>
      </c>
      <c r="I1322" s="8">
        <v>29.869150000000001</v>
      </c>
      <c r="J1322" s="8">
        <v>945</v>
      </c>
      <c r="K1322" s="8">
        <v>1633</v>
      </c>
      <c r="L1322" s="8">
        <v>1811</v>
      </c>
    </row>
    <row r="1323" spans="1:12" x14ac:dyDescent="0.2">
      <c r="A1323" s="8">
        <v>29.888059999999999</v>
      </c>
      <c r="B1323" s="8">
        <v>738</v>
      </c>
      <c r="C1323" s="8">
        <v>881</v>
      </c>
      <c r="D1323" s="8">
        <v>564</v>
      </c>
      <c r="E1323" s="8">
        <v>29.888059999999999</v>
      </c>
      <c r="F1323" s="8">
        <v>744</v>
      </c>
      <c r="G1323" s="8">
        <v>1279</v>
      </c>
      <c r="H1323" s="8">
        <v>1811</v>
      </c>
      <c r="I1323" s="8">
        <v>29.888059999999999</v>
      </c>
      <c r="J1323" s="8">
        <v>925</v>
      </c>
      <c r="K1323" s="8">
        <v>1667</v>
      </c>
      <c r="L1323" s="8">
        <v>1804</v>
      </c>
    </row>
    <row r="1324" spans="1:12" x14ac:dyDescent="0.2">
      <c r="A1324" s="8">
        <v>29.906970000000001</v>
      </c>
      <c r="B1324" s="8">
        <v>654</v>
      </c>
      <c r="C1324" s="8">
        <v>894</v>
      </c>
      <c r="D1324" s="8">
        <v>518</v>
      </c>
      <c r="E1324" s="8">
        <v>29.906970000000001</v>
      </c>
      <c r="F1324" s="8">
        <v>824</v>
      </c>
      <c r="G1324" s="8">
        <v>1256</v>
      </c>
      <c r="H1324" s="8">
        <v>1804</v>
      </c>
      <c r="I1324" s="8">
        <v>29.906970000000001</v>
      </c>
      <c r="J1324" s="8">
        <v>939</v>
      </c>
      <c r="K1324" s="8">
        <v>1776</v>
      </c>
      <c r="L1324" s="8">
        <v>1932</v>
      </c>
    </row>
    <row r="1325" spans="1:12" x14ac:dyDescent="0.2">
      <c r="A1325" s="8">
        <v>29.925879999999999</v>
      </c>
      <c r="B1325" s="8">
        <v>630</v>
      </c>
      <c r="C1325" s="8">
        <v>933</v>
      </c>
      <c r="D1325" s="8">
        <v>505</v>
      </c>
      <c r="E1325" s="8">
        <v>29.925879999999999</v>
      </c>
      <c r="F1325" s="8">
        <v>773</v>
      </c>
      <c r="G1325" s="8">
        <v>1294</v>
      </c>
      <c r="H1325" s="8">
        <v>1932</v>
      </c>
      <c r="I1325" s="8">
        <v>29.925879999999999</v>
      </c>
      <c r="J1325" s="8">
        <v>926</v>
      </c>
      <c r="K1325" s="8">
        <v>1678</v>
      </c>
      <c r="L1325" s="8">
        <v>1818</v>
      </c>
    </row>
    <row r="1326" spans="1:12" x14ac:dyDescent="0.2">
      <c r="A1326" s="8">
        <v>29.944800000000001</v>
      </c>
      <c r="B1326" s="8">
        <v>748</v>
      </c>
      <c r="C1326" s="8">
        <v>856</v>
      </c>
      <c r="D1326" s="8">
        <v>517</v>
      </c>
      <c r="E1326" s="8">
        <v>29.944800000000001</v>
      </c>
      <c r="F1326" s="8">
        <v>763</v>
      </c>
      <c r="G1326" s="8">
        <v>1292</v>
      </c>
      <c r="H1326" s="8">
        <v>1818</v>
      </c>
      <c r="I1326" s="8">
        <v>29.944800000000001</v>
      </c>
      <c r="J1326" s="8">
        <v>918</v>
      </c>
      <c r="K1326" s="8">
        <v>1675</v>
      </c>
      <c r="L1326" s="8">
        <v>1804</v>
      </c>
    </row>
    <row r="1327" spans="1:12" x14ac:dyDescent="0.2">
      <c r="A1327" s="8">
        <v>29.963709999999999</v>
      </c>
      <c r="B1327" s="8">
        <v>738</v>
      </c>
      <c r="C1327" s="8">
        <v>925</v>
      </c>
      <c r="D1327" s="8">
        <v>544</v>
      </c>
      <c r="E1327" s="8">
        <v>29.963709999999999</v>
      </c>
      <c r="F1327" s="8">
        <v>836</v>
      </c>
      <c r="G1327" s="8">
        <v>1359</v>
      </c>
      <c r="H1327" s="8">
        <v>1804</v>
      </c>
      <c r="I1327" s="8">
        <v>29.963709999999999</v>
      </c>
      <c r="J1327" s="8">
        <v>913</v>
      </c>
      <c r="K1327" s="8">
        <v>1698</v>
      </c>
      <c r="L1327" s="8">
        <v>1914</v>
      </c>
    </row>
    <row r="1328" spans="1:12" x14ac:dyDescent="0.2">
      <c r="A1328" s="8">
        <v>29.982620000000001</v>
      </c>
      <c r="B1328" s="8">
        <v>724</v>
      </c>
      <c r="C1328" s="8">
        <v>941</v>
      </c>
      <c r="D1328" s="8">
        <v>502</v>
      </c>
      <c r="E1328" s="8">
        <v>29.982620000000001</v>
      </c>
      <c r="F1328" s="8">
        <v>831</v>
      </c>
      <c r="G1328" s="8">
        <v>1279</v>
      </c>
      <c r="H1328" s="8">
        <v>1914</v>
      </c>
      <c r="I1328" s="8">
        <v>29.982620000000001</v>
      </c>
      <c r="J1328" s="8">
        <v>953</v>
      </c>
      <c r="K1328" s="8">
        <v>1673</v>
      </c>
      <c r="L1328" s="8">
        <v>1952</v>
      </c>
    </row>
    <row r="1329" spans="1:12" x14ac:dyDescent="0.2">
      <c r="A1329" s="8">
        <v>30.001529999999999</v>
      </c>
      <c r="B1329" s="8">
        <v>684</v>
      </c>
      <c r="C1329" s="8">
        <v>894</v>
      </c>
      <c r="D1329" s="8">
        <v>469</v>
      </c>
      <c r="E1329" s="8">
        <v>30.001529999999999</v>
      </c>
      <c r="F1329" s="8">
        <v>832</v>
      </c>
      <c r="G1329" s="8">
        <v>1318</v>
      </c>
      <c r="H1329" s="8">
        <v>1952</v>
      </c>
      <c r="I1329" s="8">
        <v>30.001529999999999</v>
      </c>
      <c r="J1329" s="8">
        <v>963</v>
      </c>
      <c r="K1329" s="8">
        <v>1736</v>
      </c>
      <c r="L1329" s="8">
        <v>1903</v>
      </c>
    </row>
    <row r="1330" spans="1:12" x14ac:dyDescent="0.2">
      <c r="A1330" s="8">
        <v>30.020440000000001</v>
      </c>
      <c r="B1330" s="8">
        <v>673</v>
      </c>
      <c r="C1330" s="8">
        <v>898</v>
      </c>
      <c r="D1330" s="8">
        <v>478</v>
      </c>
      <c r="E1330" s="8">
        <v>30.020440000000001</v>
      </c>
      <c r="F1330" s="8">
        <v>755</v>
      </c>
      <c r="G1330" s="8">
        <v>1283</v>
      </c>
      <c r="H1330" s="8">
        <v>1903</v>
      </c>
      <c r="I1330" s="8">
        <v>30.020440000000001</v>
      </c>
      <c r="J1330" s="8">
        <v>849</v>
      </c>
      <c r="K1330" s="8">
        <v>1686</v>
      </c>
      <c r="L1330" s="8">
        <v>1796</v>
      </c>
    </row>
    <row r="1331" spans="1:12" x14ac:dyDescent="0.2">
      <c r="A1331" s="8">
        <v>30.039359999999999</v>
      </c>
      <c r="B1331" s="8">
        <v>723</v>
      </c>
      <c r="C1331" s="8">
        <v>918</v>
      </c>
      <c r="D1331" s="8">
        <v>488</v>
      </c>
      <c r="E1331" s="8">
        <v>30.039359999999999</v>
      </c>
      <c r="F1331" s="8">
        <v>806</v>
      </c>
      <c r="G1331" s="8">
        <v>1277</v>
      </c>
      <c r="H1331" s="8">
        <v>1796</v>
      </c>
      <c r="I1331" s="8">
        <v>30.039359999999999</v>
      </c>
      <c r="J1331" s="8">
        <v>920</v>
      </c>
      <c r="K1331" s="8">
        <v>1647</v>
      </c>
      <c r="L1331" s="8">
        <v>1842</v>
      </c>
    </row>
    <row r="1332" spans="1:12" x14ac:dyDescent="0.2">
      <c r="A1332" s="8">
        <v>30.05827</v>
      </c>
      <c r="B1332" s="8">
        <v>736</v>
      </c>
      <c r="C1332" s="8">
        <v>922</v>
      </c>
      <c r="D1332" s="8">
        <v>526</v>
      </c>
      <c r="E1332" s="8">
        <v>30.05827</v>
      </c>
      <c r="F1332" s="8">
        <v>812</v>
      </c>
      <c r="G1332" s="8">
        <v>1225</v>
      </c>
      <c r="H1332" s="8">
        <v>1842</v>
      </c>
      <c r="I1332" s="8">
        <v>30.05827</v>
      </c>
      <c r="J1332" s="8">
        <v>908</v>
      </c>
      <c r="K1332" s="8">
        <v>1681</v>
      </c>
      <c r="L1332" s="8">
        <v>1875</v>
      </c>
    </row>
    <row r="1333" spans="1:12" x14ac:dyDescent="0.2">
      <c r="A1333" s="8">
        <v>30.077179999999998</v>
      </c>
      <c r="B1333" s="8">
        <v>670</v>
      </c>
      <c r="C1333" s="8">
        <v>893</v>
      </c>
      <c r="D1333" s="8">
        <v>530</v>
      </c>
      <c r="E1333" s="8">
        <v>30.077179999999998</v>
      </c>
      <c r="F1333" s="8">
        <v>809</v>
      </c>
      <c r="G1333" s="8">
        <v>1268</v>
      </c>
      <c r="H1333" s="8">
        <v>1875</v>
      </c>
      <c r="I1333" s="8">
        <v>30.077179999999998</v>
      </c>
      <c r="J1333" s="8">
        <v>910</v>
      </c>
      <c r="K1333" s="8">
        <v>1645</v>
      </c>
      <c r="L1333" s="8">
        <v>1875</v>
      </c>
    </row>
    <row r="1334" spans="1:12" x14ac:dyDescent="0.2">
      <c r="A1334" s="8">
        <v>30.09609</v>
      </c>
      <c r="B1334" s="8">
        <v>667</v>
      </c>
      <c r="C1334" s="8">
        <v>916</v>
      </c>
      <c r="D1334" s="8">
        <v>527</v>
      </c>
      <c r="E1334" s="8">
        <v>30.09609</v>
      </c>
      <c r="F1334" s="8">
        <v>798</v>
      </c>
      <c r="G1334" s="8">
        <v>1332</v>
      </c>
      <c r="H1334" s="8">
        <v>1875</v>
      </c>
      <c r="I1334" s="8">
        <v>30.09609</v>
      </c>
      <c r="J1334" s="8">
        <v>944</v>
      </c>
      <c r="K1334" s="8">
        <v>1638</v>
      </c>
      <c r="L1334" s="8">
        <v>1921</v>
      </c>
    </row>
    <row r="1335" spans="1:12" x14ac:dyDescent="0.2">
      <c r="A1335" s="8">
        <v>30.114999999999998</v>
      </c>
      <c r="B1335" s="8">
        <v>674</v>
      </c>
      <c r="C1335" s="8">
        <v>894</v>
      </c>
      <c r="D1335" s="8">
        <v>514</v>
      </c>
      <c r="E1335" s="8">
        <v>30.114999999999998</v>
      </c>
      <c r="F1335" s="8">
        <v>804</v>
      </c>
      <c r="G1335" s="8">
        <v>1264</v>
      </c>
      <c r="H1335" s="8">
        <v>1921</v>
      </c>
      <c r="I1335" s="8">
        <v>30.114999999999998</v>
      </c>
      <c r="J1335" s="8">
        <v>916</v>
      </c>
      <c r="K1335" s="8">
        <v>1598</v>
      </c>
      <c r="L1335" s="8">
        <v>1758</v>
      </c>
    </row>
    <row r="1336" spans="1:12" x14ac:dyDescent="0.2">
      <c r="A1336" s="8">
        <v>30.13392</v>
      </c>
      <c r="B1336" s="8">
        <v>674</v>
      </c>
      <c r="C1336" s="8">
        <v>865</v>
      </c>
      <c r="D1336" s="8">
        <v>499</v>
      </c>
      <c r="E1336" s="8">
        <v>30.13392</v>
      </c>
      <c r="F1336" s="8">
        <v>790</v>
      </c>
      <c r="G1336" s="8">
        <v>1270</v>
      </c>
      <c r="H1336" s="8">
        <v>1758</v>
      </c>
      <c r="I1336" s="8">
        <v>30.13392</v>
      </c>
      <c r="J1336" s="8">
        <v>936</v>
      </c>
      <c r="K1336" s="8">
        <v>1642</v>
      </c>
      <c r="L1336" s="8">
        <v>1852</v>
      </c>
    </row>
    <row r="1337" spans="1:12" x14ac:dyDescent="0.2">
      <c r="A1337" s="8">
        <v>30.152830000000002</v>
      </c>
      <c r="B1337" s="8">
        <v>667</v>
      </c>
      <c r="C1337" s="8">
        <v>864</v>
      </c>
      <c r="D1337" s="8">
        <v>527</v>
      </c>
      <c r="E1337" s="8">
        <v>30.152830000000002</v>
      </c>
      <c r="F1337" s="8">
        <v>768</v>
      </c>
      <c r="G1337" s="8">
        <v>1283</v>
      </c>
      <c r="H1337" s="8">
        <v>1852</v>
      </c>
      <c r="I1337" s="8">
        <v>30.152830000000002</v>
      </c>
      <c r="J1337" s="8">
        <v>957</v>
      </c>
      <c r="K1337" s="8">
        <v>1724</v>
      </c>
      <c r="L1337" s="8">
        <v>1873</v>
      </c>
    </row>
    <row r="1338" spans="1:12" x14ac:dyDescent="0.2">
      <c r="A1338" s="8">
        <v>30.17174</v>
      </c>
      <c r="B1338" s="8">
        <v>709</v>
      </c>
      <c r="C1338" s="8">
        <v>946</v>
      </c>
      <c r="D1338" s="8">
        <v>513</v>
      </c>
      <c r="E1338" s="8">
        <v>30.17174</v>
      </c>
      <c r="F1338" s="8">
        <v>863</v>
      </c>
      <c r="G1338" s="8">
        <v>1288</v>
      </c>
      <c r="H1338" s="8">
        <v>1873</v>
      </c>
      <c r="I1338" s="8">
        <v>30.17174</v>
      </c>
      <c r="J1338" s="8">
        <v>924</v>
      </c>
      <c r="K1338" s="8">
        <v>1674</v>
      </c>
      <c r="L1338" s="8">
        <v>1856</v>
      </c>
    </row>
    <row r="1339" spans="1:12" x14ac:dyDescent="0.2">
      <c r="A1339" s="8">
        <v>30.190650000000002</v>
      </c>
      <c r="B1339" s="8">
        <v>730</v>
      </c>
      <c r="C1339" s="8">
        <v>896</v>
      </c>
      <c r="D1339" s="8">
        <v>484</v>
      </c>
      <c r="E1339" s="8">
        <v>30.190650000000002</v>
      </c>
      <c r="F1339" s="8">
        <v>837</v>
      </c>
      <c r="G1339" s="8">
        <v>1392</v>
      </c>
      <c r="H1339" s="8">
        <v>1856</v>
      </c>
      <c r="I1339" s="8">
        <v>30.190650000000002</v>
      </c>
      <c r="J1339" s="8">
        <v>916</v>
      </c>
      <c r="K1339" s="8">
        <v>1641</v>
      </c>
      <c r="L1339" s="8">
        <v>1917</v>
      </c>
    </row>
    <row r="1340" spans="1:12" x14ac:dyDescent="0.2">
      <c r="A1340" s="8">
        <v>30.20956</v>
      </c>
      <c r="B1340" s="8">
        <v>734</v>
      </c>
      <c r="C1340" s="8">
        <v>895</v>
      </c>
      <c r="D1340" s="8">
        <v>495</v>
      </c>
      <c r="E1340" s="8">
        <v>30.20956</v>
      </c>
      <c r="F1340" s="8">
        <v>777</v>
      </c>
      <c r="G1340" s="8">
        <v>1350</v>
      </c>
      <c r="H1340" s="8">
        <v>1917</v>
      </c>
      <c r="I1340" s="8">
        <v>30.20956</v>
      </c>
      <c r="J1340" s="8">
        <v>924</v>
      </c>
      <c r="K1340" s="8">
        <v>1730</v>
      </c>
      <c r="L1340" s="8">
        <v>1785</v>
      </c>
    </row>
    <row r="1341" spans="1:12" x14ac:dyDescent="0.2">
      <c r="A1341" s="8">
        <v>30.228470000000002</v>
      </c>
      <c r="B1341" s="8">
        <v>759</v>
      </c>
      <c r="C1341" s="8">
        <v>910</v>
      </c>
      <c r="D1341" s="8">
        <v>501</v>
      </c>
      <c r="E1341" s="8">
        <v>30.228470000000002</v>
      </c>
      <c r="F1341" s="8">
        <v>800</v>
      </c>
      <c r="G1341" s="8">
        <v>1323</v>
      </c>
      <c r="H1341" s="8">
        <v>1785</v>
      </c>
      <c r="I1341" s="8">
        <v>30.228470000000002</v>
      </c>
      <c r="J1341" s="8">
        <v>962</v>
      </c>
      <c r="K1341" s="8">
        <v>1604</v>
      </c>
      <c r="L1341" s="8">
        <v>1802</v>
      </c>
    </row>
    <row r="1342" spans="1:12" x14ac:dyDescent="0.2">
      <c r="A1342" s="8">
        <v>30.247389999999999</v>
      </c>
      <c r="B1342" s="8">
        <v>653</v>
      </c>
      <c r="C1342" s="8">
        <v>921</v>
      </c>
      <c r="D1342" s="8">
        <v>503</v>
      </c>
      <c r="E1342" s="8">
        <v>30.247389999999999</v>
      </c>
      <c r="F1342" s="8">
        <v>760</v>
      </c>
      <c r="G1342" s="8">
        <v>1273</v>
      </c>
      <c r="H1342" s="8">
        <v>1802</v>
      </c>
      <c r="I1342" s="8">
        <v>30.247389999999999</v>
      </c>
      <c r="J1342" s="8">
        <v>898</v>
      </c>
      <c r="K1342" s="8">
        <v>1675</v>
      </c>
      <c r="L1342" s="8">
        <v>1889</v>
      </c>
    </row>
    <row r="1343" spans="1:12" x14ac:dyDescent="0.2">
      <c r="A1343" s="8">
        <v>30.266300000000001</v>
      </c>
      <c r="B1343" s="8">
        <v>701</v>
      </c>
      <c r="C1343" s="8">
        <v>868</v>
      </c>
      <c r="D1343" s="8">
        <v>500</v>
      </c>
      <c r="E1343" s="8">
        <v>30.266300000000001</v>
      </c>
      <c r="F1343" s="8">
        <v>787</v>
      </c>
      <c r="G1343" s="8">
        <v>1327</v>
      </c>
      <c r="H1343" s="8">
        <v>1889</v>
      </c>
      <c r="I1343" s="8">
        <v>30.266300000000001</v>
      </c>
      <c r="J1343" s="8">
        <v>921</v>
      </c>
      <c r="K1343" s="8">
        <v>1660</v>
      </c>
      <c r="L1343" s="8">
        <v>1858</v>
      </c>
    </row>
    <row r="1344" spans="1:12" x14ac:dyDescent="0.2">
      <c r="A1344" s="8">
        <v>30.285209999999999</v>
      </c>
      <c r="B1344" s="8">
        <v>699</v>
      </c>
      <c r="C1344" s="8">
        <v>929</v>
      </c>
      <c r="D1344" s="8">
        <v>465</v>
      </c>
      <c r="E1344" s="8">
        <v>30.285209999999999</v>
      </c>
      <c r="F1344" s="8">
        <v>774</v>
      </c>
      <c r="G1344" s="8">
        <v>1270</v>
      </c>
      <c r="H1344" s="8">
        <v>1858</v>
      </c>
      <c r="I1344" s="8">
        <v>30.285209999999999</v>
      </c>
      <c r="J1344" s="8">
        <v>932</v>
      </c>
      <c r="K1344" s="8">
        <v>1758</v>
      </c>
      <c r="L1344" s="8">
        <v>1830</v>
      </c>
    </row>
    <row r="1345" spans="1:12" x14ac:dyDescent="0.2">
      <c r="A1345" s="8">
        <v>30.304120000000001</v>
      </c>
      <c r="B1345" s="8">
        <v>684</v>
      </c>
      <c r="C1345" s="8">
        <v>864</v>
      </c>
      <c r="D1345" s="8">
        <v>499</v>
      </c>
      <c r="E1345" s="8">
        <v>30.304120000000001</v>
      </c>
      <c r="F1345" s="8">
        <v>820</v>
      </c>
      <c r="G1345" s="8">
        <v>1323</v>
      </c>
      <c r="H1345" s="8">
        <v>1830</v>
      </c>
      <c r="I1345" s="8">
        <v>30.304120000000001</v>
      </c>
      <c r="J1345" s="8">
        <v>913</v>
      </c>
      <c r="K1345" s="8">
        <v>1683</v>
      </c>
      <c r="L1345" s="8">
        <v>1837</v>
      </c>
    </row>
    <row r="1346" spans="1:12" x14ac:dyDescent="0.2">
      <c r="A1346" s="8">
        <v>30.323029999999999</v>
      </c>
      <c r="B1346" s="8">
        <v>734</v>
      </c>
      <c r="C1346" s="8">
        <v>890</v>
      </c>
      <c r="D1346" s="8">
        <v>486</v>
      </c>
      <c r="E1346" s="8">
        <v>30.323029999999999</v>
      </c>
      <c r="F1346" s="8">
        <v>839</v>
      </c>
      <c r="G1346" s="8">
        <v>1254</v>
      </c>
      <c r="H1346" s="8">
        <v>1837</v>
      </c>
      <c r="I1346" s="8">
        <v>30.323029999999999</v>
      </c>
      <c r="J1346" s="8">
        <v>908</v>
      </c>
      <c r="K1346" s="8">
        <v>1589</v>
      </c>
      <c r="L1346" s="8">
        <v>1858</v>
      </c>
    </row>
    <row r="1347" spans="1:12" x14ac:dyDescent="0.2">
      <c r="A1347" s="8">
        <v>30.341950000000001</v>
      </c>
      <c r="B1347" s="8">
        <v>727</v>
      </c>
      <c r="C1347" s="8">
        <v>892</v>
      </c>
      <c r="D1347" s="8">
        <v>483</v>
      </c>
      <c r="E1347" s="8">
        <v>30.341950000000001</v>
      </c>
      <c r="F1347" s="8">
        <v>827</v>
      </c>
      <c r="G1347" s="8">
        <v>1292</v>
      </c>
      <c r="H1347" s="8">
        <v>1858</v>
      </c>
      <c r="I1347" s="8">
        <v>30.341950000000001</v>
      </c>
      <c r="J1347" s="8">
        <v>967</v>
      </c>
      <c r="K1347" s="8">
        <v>1678</v>
      </c>
      <c r="L1347" s="8">
        <v>1880</v>
      </c>
    </row>
    <row r="1348" spans="1:12" x14ac:dyDescent="0.2">
      <c r="A1348" s="8">
        <v>30.360859999999999</v>
      </c>
      <c r="B1348" s="8">
        <v>679</v>
      </c>
      <c r="C1348" s="8">
        <v>970</v>
      </c>
      <c r="D1348" s="8">
        <v>492</v>
      </c>
      <c r="E1348" s="8">
        <v>30.360859999999999</v>
      </c>
      <c r="F1348" s="8">
        <v>803</v>
      </c>
      <c r="G1348" s="8">
        <v>1291</v>
      </c>
      <c r="H1348" s="8">
        <v>1880</v>
      </c>
      <c r="I1348" s="8">
        <v>30.360859999999999</v>
      </c>
      <c r="J1348" s="8">
        <v>913</v>
      </c>
      <c r="K1348" s="8">
        <v>1612</v>
      </c>
      <c r="L1348" s="8">
        <v>1801</v>
      </c>
    </row>
    <row r="1349" spans="1:12" x14ac:dyDescent="0.2">
      <c r="A1349" s="8">
        <v>30.379770000000001</v>
      </c>
      <c r="B1349" s="8">
        <v>716</v>
      </c>
      <c r="C1349" s="8">
        <v>888</v>
      </c>
      <c r="D1349" s="8">
        <v>455</v>
      </c>
      <c r="E1349" s="8">
        <v>30.379770000000001</v>
      </c>
      <c r="F1349" s="8">
        <v>869</v>
      </c>
      <c r="G1349" s="8">
        <v>1292</v>
      </c>
      <c r="H1349" s="8">
        <v>1801</v>
      </c>
      <c r="I1349" s="8">
        <v>30.379770000000001</v>
      </c>
      <c r="J1349" s="8">
        <v>949</v>
      </c>
      <c r="K1349" s="8">
        <v>1654</v>
      </c>
      <c r="L1349" s="8">
        <v>1853</v>
      </c>
    </row>
    <row r="1350" spans="1:12" x14ac:dyDescent="0.2">
      <c r="A1350" s="8">
        <v>30.398679999999999</v>
      </c>
      <c r="B1350" s="8">
        <v>709</v>
      </c>
      <c r="C1350" s="8">
        <v>935</v>
      </c>
      <c r="D1350" s="8">
        <v>458</v>
      </c>
      <c r="E1350" s="8">
        <v>30.398679999999999</v>
      </c>
      <c r="F1350" s="8">
        <v>781</v>
      </c>
      <c r="G1350" s="8">
        <v>1311</v>
      </c>
      <c r="H1350" s="8">
        <v>1853</v>
      </c>
      <c r="I1350" s="8">
        <v>30.398679999999999</v>
      </c>
      <c r="J1350" s="8">
        <v>972</v>
      </c>
      <c r="K1350" s="8">
        <v>1673</v>
      </c>
      <c r="L1350" s="8">
        <v>1760</v>
      </c>
    </row>
    <row r="1351" spans="1:12" x14ac:dyDescent="0.2">
      <c r="A1351" s="8">
        <v>30.417590000000001</v>
      </c>
      <c r="B1351" s="8">
        <v>718</v>
      </c>
      <c r="C1351" s="8">
        <v>842</v>
      </c>
      <c r="D1351" s="8">
        <v>506</v>
      </c>
      <c r="E1351" s="8">
        <v>30.417590000000001</v>
      </c>
      <c r="F1351" s="8">
        <v>794</v>
      </c>
      <c r="G1351" s="8">
        <v>1237</v>
      </c>
      <c r="H1351" s="8">
        <v>1760</v>
      </c>
      <c r="I1351" s="8">
        <v>30.417590000000001</v>
      </c>
      <c r="J1351" s="8">
        <v>898</v>
      </c>
      <c r="K1351" s="8">
        <v>1649</v>
      </c>
      <c r="L1351" s="8">
        <v>1827</v>
      </c>
    </row>
    <row r="1352" spans="1:12" x14ac:dyDescent="0.2">
      <c r="A1352" s="8">
        <v>30.436509999999998</v>
      </c>
      <c r="B1352" s="8">
        <v>757</v>
      </c>
      <c r="C1352" s="8">
        <v>908</v>
      </c>
      <c r="D1352" s="8">
        <v>459</v>
      </c>
      <c r="E1352" s="8">
        <v>30.436509999999998</v>
      </c>
      <c r="F1352" s="8">
        <v>842</v>
      </c>
      <c r="G1352" s="8">
        <v>1242</v>
      </c>
      <c r="H1352" s="8">
        <v>1827</v>
      </c>
      <c r="I1352" s="8">
        <v>30.436509999999998</v>
      </c>
      <c r="J1352" s="8">
        <v>930</v>
      </c>
      <c r="K1352" s="8">
        <v>1646</v>
      </c>
      <c r="L1352" s="8">
        <v>1777</v>
      </c>
    </row>
    <row r="1353" spans="1:12" x14ac:dyDescent="0.2">
      <c r="A1353" s="8">
        <v>30.45542</v>
      </c>
      <c r="B1353" s="8">
        <v>716</v>
      </c>
      <c r="C1353" s="8">
        <v>891</v>
      </c>
      <c r="D1353" s="8">
        <v>460</v>
      </c>
      <c r="E1353" s="8">
        <v>30.45542</v>
      </c>
      <c r="F1353" s="8">
        <v>807</v>
      </c>
      <c r="G1353" s="8">
        <v>1281</v>
      </c>
      <c r="H1353" s="8">
        <v>1777</v>
      </c>
      <c r="I1353" s="8">
        <v>30.45542</v>
      </c>
      <c r="J1353" s="8">
        <v>958</v>
      </c>
      <c r="K1353" s="8">
        <v>1680</v>
      </c>
      <c r="L1353" s="8">
        <v>1879</v>
      </c>
    </row>
    <row r="1354" spans="1:12" x14ac:dyDescent="0.2">
      <c r="A1354" s="8">
        <v>30.474329999999998</v>
      </c>
      <c r="B1354" s="8">
        <v>688</v>
      </c>
      <c r="C1354" s="8">
        <v>902</v>
      </c>
      <c r="D1354" s="8">
        <v>503</v>
      </c>
      <c r="E1354" s="8">
        <v>30.474329999999998</v>
      </c>
      <c r="F1354" s="8">
        <v>802</v>
      </c>
      <c r="G1354" s="8">
        <v>1270</v>
      </c>
      <c r="H1354" s="8">
        <v>1879</v>
      </c>
      <c r="I1354" s="8">
        <v>30.474329999999998</v>
      </c>
      <c r="J1354" s="8">
        <v>993</v>
      </c>
      <c r="K1354" s="8">
        <v>1664</v>
      </c>
      <c r="L1354" s="8">
        <v>1819</v>
      </c>
    </row>
    <row r="1355" spans="1:12" x14ac:dyDescent="0.2">
      <c r="A1355" s="8">
        <v>30.49324</v>
      </c>
      <c r="B1355" s="8">
        <v>750</v>
      </c>
      <c r="C1355" s="8">
        <v>907</v>
      </c>
      <c r="D1355" s="8">
        <v>505</v>
      </c>
      <c r="E1355" s="8">
        <v>30.49324</v>
      </c>
      <c r="F1355" s="8">
        <v>813</v>
      </c>
      <c r="G1355" s="8">
        <v>1269</v>
      </c>
      <c r="H1355" s="8">
        <v>1819</v>
      </c>
      <c r="I1355" s="8">
        <v>30.49324</v>
      </c>
      <c r="J1355" s="8">
        <v>879</v>
      </c>
      <c r="K1355" s="8">
        <v>1696</v>
      </c>
      <c r="L1355" s="8">
        <v>1870</v>
      </c>
    </row>
    <row r="1356" spans="1:12" x14ac:dyDescent="0.2">
      <c r="A1356" s="8">
        <v>30.512149999999998</v>
      </c>
      <c r="B1356" s="8">
        <v>671</v>
      </c>
      <c r="C1356" s="8">
        <v>921</v>
      </c>
      <c r="D1356" s="8">
        <v>514</v>
      </c>
      <c r="E1356" s="8">
        <v>30.512149999999998</v>
      </c>
      <c r="F1356" s="8">
        <v>821</v>
      </c>
      <c r="G1356" s="8">
        <v>1294</v>
      </c>
      <c r="H1356" s="8">
        <v>1870</v>
      </c>
      <c r="I1356" s="8">
        <v>30.512149999999998</v>
      </c>
      <c r="J1356" s="8">
        <v>932</v>
      </c>
      <c r="K1356" s="8">
        <v>1624</v>
      </c>
      <c r="L1356" s="8">
        <v>1922</v>
      </c>
    </row>
    <row r="1357" spans="1:12" x14ac:dyDescent="0.2">
      <c r="A1357" s="8">
        <v>30.53107</v>
      </c>
      <c r="B1357" s="8">
        <v>671</v>
      </c>
      <c r="C1357" s="8">
        <v>889</v>
      </c>
      <c r="D1357" s="8">
        <v>460</v>
      </c>
      <c r="E1357" s="8">
        <v>30.53107</v>
      </c>
      <c r="F1357" s="8">
        <v>820</v>
      </c>
      <c r="G1357" s="8">
        <v>1299</v>
      </c>
      <c r="H1357" s="8">
        <v>1922</v>
      </c>
      <c r="I1357" s="8">
        <v>30.53107</v>
      </c>
      <c r="J1357" s="8">
        <v>967</v>
      </c>
      <c r="K1357" s="8">
        <v>1743</v>
      </c>
      <c r="L1357" s="8">
        <v>1869</v>
      </c>
    </row>
    <row r="1358" spans="1:12" x14ac:dyDescent="0.2">
      <c r="A1358" s="8">
        <v>30.549980000000001</v>
      </c>
      <c r="B1358" s="8">
        <v>713</v>
      </c>
      <c r="C1358" s="8">
        <v>899</v>
      </c>
      <c r="D1358" s="8">
        <v>483</v>
      </c>
      <c r="E1358" s="8">
        <v>30.549980000000001</v>
      </c>
      <c r="F1358" s="8">
        <v>763</v>
      </c>
      <c r="G1358" s="8">
        <v>1298</v>
      </c>
      <c r="H1358" s="8">
        <v>1869</v>
      </c>
      <c r="I1358" s="8">
        <v>30.549980000000001</v>
      </c>
      <c r="J1358" s="8">
        <v>885</v>
      </c>
      <c r="K1358" s="8">
        <v>1652</v>
      </c>
      <c r="L1358" s="8">
        <v>1861</v>
      </c>
    </row>
    <row r="1359" spans="1:12" x14ac:dyDescent="0.2">
      <c r="A1359" s="8">
        <v>30.56889</v>
      </c>
      <c r="B1359" s="8">
        <v>714</v>
      </c>
      <c r="C1359" s="8">
        <v>887</v>
      </c>
      <c r="D1359" s="8">
        <v>487</v>
      </c>
      <c r="E1359" s="8">
        <v>30.56889</v>
      </c>
      <c r="F1359" s="8">
        <v>757</v>
      </c>
      <c r="G1359" s="8">
        <v>1321</v>
      </c>
      <c r="H1359" s="8">
        <v>1861</v>
      </c>
      <c r="I1359" s="8">
        <v>30.56889</v>
      </c>
      <c r="J1359" s="8">
        <v>875</v>
      </c>
      <c r="K1359" s="8">
        <v>1635</v>
      </c>
      <c r="L1359" s="8">
        <v>1789</v>
      </c>
    </row>
    <row r="1360" spans="1:12" x14ac:dyDescent="0.2">
      <c r="A1360" s="8">
        <v>30.587800000000001</v>
      </c>
      <c r="B1360" s="8">
        <v>706</v>
      </c>
      <c r="C1360" s="8">
        <v>859</v>
      </c>
      <c r="D1360" s="8">
        <v>514</v>
      </c>
      <c r="E1360" s="8">
        <v>30.587800000000001</v>
      </c>
      <c r="F1360" s="8">
        <v>826</v>
      </c>
      <c r="G1360" s="8">
        <v>1338</v>
      </c>
      <c r="H1360" s="8">
        <v>1789</v>
      </c>
      <c r="I1360" s="8">
        <v>30.587800000000001</v>
      </c>
      <c r="J1360" s="8">
        <v>903</v>
      </c>
      <c r="K1360" s="8">
        <v>1711</v>
      </c>
      <c r="L1360" s="8">
        <v>1845</v>
      </c>
    </row>
    <row r="1361" spans="1:12" x14ac:dyDescent="0.2">
      <c r="A1361" s="8">
        <v>30.60671</v>
      </c>
      <c r="B1361" s="8">
        <v>668</v>
      </c>
      <c r="C1361" s="8">
        <v>880</v>
      </c>
      <c r="D1361" s="8">
        <v>478</v>
      </c>
      <c r="E1361" s="8">
        <v>30.60671</v>
      </c>
      <c r="F1361" s="8">
        <v>842</v>
      </c>
      <c r="G1361" s="8">
        <v>1273</v>
      </c>
      <c r="H1361" s="8">
        <v>1845</v>
      </c>
      <c r="I1361" s="8">
        <v>30.60671</v>
      </c>
      <c r="J1361" s="8">
        <v>916</v>
      </c>
      <c r="K1361" s="8">
        <v>1727</v>
      </c>
      <c r="L1361" s="8">
        <v>1845</v>
      </c>
    </row>
    <row r="1362" spans="1:12" x14ac:dyDescent="0.2">
      <c r="A1362" s="8">
        <v>30.625620000000001</v>
      </c>
      <c r="B1362" s="8">
        <v>643</v>
      </c>
      <c r="C1362" s="8">
        <v>877</v>
      </c>
      <c r="D1362" s="8">
        <v>470</v>
      </c>
      <c r="E1362" s="8">
        <v>30.625620000000001</v>
      </c>
      <c r="F1362" s="8">
        <v>803</v>
      </c>
      <c r="G1362" s="8">
        <v>1284</v>
      </c>
      <c r="H1362" s="8">
        <v>1845</v>
      </c>
      <c r="I1362" s="8">
        <v>30.625620000000001</v>
      </c>
      <c r="J1362" s="8">
        <v>953</v>
      </c>
      <c r="K1362" s="8">
        <v>1624</v>
      </c>
      <c r="L1362" s="8">
        <v>1861</v>
      </c>
    </row>
    <row r="1363" spans="1:12" x14ac:dyDescent="0.2">
      <c r="A1363" s="8">
        <v>30.644539999999999</v>
      </c>
      <c r="B1363" s="8">
        <v>731</v>
      </c>
      <c r="C1363" s="8">
        <v>897</v>
      </c>
      <c r="D1363" s="8">
        <v>509</v>
      </c>
      <c r="E1363" s="8">
        <v>30.644539999999999</v>
      </c>
      <c r="F1363" s="8">
        <v>732</v>
      </c>
      <c r="G1363" s="8">
        <v>1312</v>
      </c>
      <c r="H1363" s="8">
        <v>1861</v>
      </c>
      <c r="I1363" s="8">
        <v>30.644539999999999</v>
      </c>
      <c r="J1363" s="8">
        <v>939</v>
      </c>
      <c r="K1363" s="8">
        <v>1649</v>
      </c>
      <c r="L1363" s="8">
        <v>1847</v>
      </c>
    </row>
    <row r="1364" spans="1:12" x14ac:dyDescent="0.2">
      <c r="A1364" s="8">
        <v>30.663450000000001</v>
      </c>
      <c r="B1364" s="8">
        <v>735</v>
      </c>
      <c r="C1364" s="8">
        <v>888</v>
      </c>
      <c r="D1364" s="8">
        <v>501</v>
      </c>
      <c r="E1364" s="8">
        <v>30.663450000000001</v>
      </c>
      <c r="F1364" s="8">
        <v>818</v>
      </c>
      <c r="G1364" s="8">
        <v>1303</v>
      </c>
      <c r="H1364" s="8">
        <v>1847</v>
      </c>
      <c r="I1364" s="8">
        <v>30.663450000000001</v>
      </c>
      <c r="J1364" s="8">
        <v>945</v>
      </c>
      <c r="K1364" s="8">
        <v>1658</v>
      </c>
      <c r="L1364" s="8">
        <v>1828</v>
      </c>
    </row>
    <row r="1365" spans="1:12" x14ac:dyDescent="0.2">
      <c r="A1365" s="8">
        <v>30.682359999999999</v>
      </c>
      <c r="B1365" s="8">
        <v>680</v>
      </c>
      <c r="C1365" s="8">
        <v>889</v>
      </c>
      <c r="D1365" s="8">
        <v>459</v>
      </c>
      <c r="E1365" s="8">
        <v>30.682359999999999</v>
      </c>
      <c r="F1365" s="8">
        <v>830</v>
      </c>
      <c r="G1365" s="8">
        <v>1284</v>
      </c>
      <c r="H1365" s="8">
        <v>1828</v>
      </c>
      <c r="I1365" s="8">
        <v>30.682359999999999</v>
      </c>
      <c r="J1365" s="8">
        <v>897</v>
      </c>
      <c r="K1365" s="8">
        <v>1634</v>
      </c>
      <c r="L1365" s="8">
        <v>1861</v>
      </c>
    </row>
    <row r="1366" spans="1:12" x14ac:dyDescent="0.2">
      <c r="A1366" s="8">
        <v>30.701270000000001</v>
      </c>
      <c r="B1366" s="8">
        <v>678</v>
      </c>
      <c r="C1366" s="8">
        <v>866</v>
      </c>
      <c r="D1366" s="8">
        <v>469</v>
      </c>
      <c r="E1366" s="8">
        <v>30.701270000000001</v>
      </c>
      <c r="F1366" s="8">
        <v>773</v>
      </c>
      <c r="G1366" s="8">
        <v>1244</v>
      </c>
      <c r="H1366" s="8">
        <v>1861</v>
      </c>
      <c r="I1366" s="8">
        <v>30.701270000000001</v>
      </c>
      <c r="J1366" s="8">
        <v>900</v>
      </c>
      <c r="K1366" s="8">
        <v>1736</v>
      </c>
      <c r="L1366" s="8">
        <v>1891</v>
      </c>
    </row>
    <row r="1367" spans="1:12" x14ac:dyDescent="0.2">
      <c r="A1367" s="8">
        <v>30.720179999999999</v>
      </c>
      <c r="B1367" s="8">
        <v>687</v>
      </c>
      <c r="C1367" s="8">
        <v>869</v>
      </c>
      <c r="D1367" s="8">
        <v>463</v>
      </c>
      <c r="E1367" s="8">
        <v>30.720179999999999</v>
      </c>
      <c r="F1367" s="8">
        <v>839</v>
      </c>
      <c r="G1367" s="8">
        <v>1281</v>
      </c>
      <c r="H1367" s="8">
        <v>1891</v>
      </c>
      <c r="I1367" s="8">
        <v>30.720179999999999</v>
      </c>
      <c r="J1367" s="8">
        <v>969</v>
      </c>
      <c r="K1367" s="8">
        <v>1667</v>
      </c>
      <c r="L1367" s="8">
        <v>1816</v>
      </c>
    </row>
    <row r="1368" spans="1:12" x14ac:dyDescent="0.2">
      <c r="A1368" s="8">
        <v>30.739100000000001</v>
      </c>
      <c r="B1368" s="8">
        <v>687</v>
      </c>
      <c r="C1368" s="8">
        <v>899</v>
      </c>
      <c r="D1368" s="8">
        <v>495</v>
      </c>
      <c r="E1368" s="8">
        <v>30.739100000000001</v>
      </c>
      <c r="F1368" s="8">
        <v>818</v>
      </c>
      <c r="G1368" s="8">
        <v>1317</v>
      </c>
      <c r="H1368" s="8">
        <v>1816</v>
      </c>
      <c r="I1368" s="8">
        <v>30.739100000000001</v>
      </c>
      <c r="J1368" s="8">
        <v>984</v>
      </c>
      <c r="K1368" s="8">
        <v>1603</v>
      </c>
      <c r="L1368" s="8">
        <v>1888</v>
      </c>
    </row>
    <row r="1369" spans="1:12" x14ac:dyDescent="0.2">
      <c r="A1369" s="8">
        <v>30.758009999999999</v>
      </c>
      <c r="B1369" s="8">
        <v>711</v>
      </c>
      <c r="C1369" s="8">
        <v>878</v>
      </c>
      <c r="D1369" s="8">
        <v>478</v>
      </c>
      <c r="E1369" s="8">
        <v>30.758009999999999</v>
      </c>
      <c r="F1369" s="8">
        <v>790</v>
      </c>
      <c r="G1369" s="8">
        <v>1299</v>
      </c>
      <c r="H1369" s="8">
        <v>1888</v>
      </c>
      <c r="I1369" s="8">
        <v>30.758009999999999</v>
      </c>
      <c r="J1369" s="8">
        <v>872</v>
      </c>
      <c r="K1369" s="8">
        <v>1648</v>
      </c>
      <c r="L1369" s="8">
        <v>1981</v>
      </c>
    </row>
    <row r="1370" spans="1:12" x14ac:dyDescent="0.2">
      <c r="A1370" s="8">
        <v>30.77692</v>
      </c>
      <c r="B1370" s="8">
        <v>708</v>
      </c>
      <c r="C1370" s="8">
        <v>969</v>
      </c>
      <c r="D1370" s="8">
        <v>447</v>
      </c>
      <c r="E1370" s="8">
        <v>30.77692</v>
      </c>
      <c r="F1370" s="8">
        <v>787</v>
      </c>
      <c r="G1370" s="8">
        <v>1263</v>
      </c>
      <c r="H1370" s="8">
        <v>1981</v>
      </c>
      <c r="I1370" s="8">
        <v>30.77692</v>
      </c>
      <c r="J1370" s="8">
        <v>899</v>
      </c>
      <c r="K1370" s="8">
        <v>1725</v>
      </c>
      <c r="L1370" s="8">
        <v>1843</v>
      </c>
    </row>
    <row r="1371" spans="1:12" x14ac:dyDescent="0.2">
      <c r="A1371" s="8">
        <v>30.795829999999999</v>
      </c>
      <c r="B1371" s="8">
        <v>696</v>
      </c>
      <c r="C1371" s="8">
        <v>907</v>
      </c>
      <c r="D1371" s="8">
        <v>509</v>
      </c>
      <c r="E1371" s="8">
        <v>30.795829999999999</v>
      </c>
      <c r="F1371" s="8">
        <v>811</v>
      </c>
      <c r="G1371" s="8">
        <v>1305</v>
      </c>
      <c r="H1371" s="8">
        <v>1843</v>
      </c>
      <c r="I1371" s="8">
        <v>30.795829999999999</v>
      </c>
      <c r="J1371" s="8">
        <v>886</v>
      </c>
      <c r="K1371" s="8">
        <v>1607</v>
      </c>
      <c r="L1371" s="8">
        <v>1862</v>
      </c>
    </row>
    <row r="1372" spans="1:12" x14ac:dyDescent="0.2">
      <c r="A1372" s="8">
        <v>30.81474</v>
      </c>
      <c r="B1372" s="8">
        <v>737</v>
      </c>
      <c r="C1372" s="8">
        <v>961</v>
      </c>
      <c r="D1372" s="8">
        <v>497</v>
      </c>
      <c r="E1372" s="8">
        <v>30.81474</v>
      </c>
      <c r="F1372" s="8">
        <v>832</v>
      </c>
      <c r="G1372" s="8">
        <v>1247</v>
      </c>
      <c r="H1372" s="8">
        <v>1862</v>
      </c>
      <c r="I1372" s="8">
        <v>30.81474</v>
      </c>
      <c r="J1372" s="8">
        <v>899</v>
      </c>
      <c r="K1372" s="8">
        <v>1684</v>
      </c>
      <c r="L1372" s="8">
        <v>1932</v>
      </c>
    </row>
    <row r="1373" spans="1:12" x14ac:dyDescent="0.2">
      <c r="A1373" s="8">
        <v>30.833659999999998</v>
      </c>
      <c r="B1373" s="8">
        <v>734</v>
      </c>
      <c r="C1373" s="8">
        <v>874</v>
      </c>
      <c r="D1373" s="8">
        <v>504</v>
      </c>
      <c r="E1373" s="8">
        <v>30.833659999999998</v>
      </c>
      <c r="F1373" s="8">
        <v>813</v>
      </c>
      <c r="G1373" s="8">
        <v>1319</v>
      </c>
      <c r="H1373" s="8">
        <v>1932</v>
      </c>
      <c r="I1373" s="8">
        <v>30.833659999999998</v>
      </c>
      <c r="J1373" s="8">
        <v>934</v>
      </c>
      <c r="K1373" s="8">
        <v>1673</v>
      </c>
      <c r="L1373" s="8">
        <v>1861</v>
      </c>
    </row>
    <row r="1374" spans="1:12" x14ac:dyDescent="0.2">
      <c r="A1374" s="8">
        <v>30.85257</v>
      </c>
      <c r="B1374" s="8">
        <v>690</v>
      </c>
      <c r="C1374" s="8">
        <v>863</v>
      </c>
      <c r="D1374" s="8">
        <v>452</v>
      </c>
      <c r="E1374" s="8">
        <v>30.85257</v>
      </c>
      <c r="F1374" s="8">
        <v>794</v>
      </c>
      <c r="G1374" s="8">
        <v>1289</v>
      </c>
      <c r="H1374" s="8">
        <v>1861</v>
      </c>
      <c r="I1374" s="8">
        <v>30.85257</v>
      </c>
      <c r="J1374" s="8">
        <v>949</v>
      </c>
      <c r="K1374" s="8">
        <v>1688</v>
      </c>
      <c r="L1374" s="8">
        <v>1790</v>
      </c>
    </row>
    <row r="1375" spans="1:12" x14ac:dyDescent="0.2">
      <c r="A1375" s="8">
        <v>30.871479999999998</v>
      </c>
      <c r="B1375" s="8">
        <v>709</v>
      </c>
      <c r="C1375" s="8">
        <v>886</v>
      </c>
      <c r="D1375" s="8">
        <v>472</v>
      </c>
      <c r="E1375" s="8">
        <v>30.871479999999998</v>
      </c>
      <c r="F1375" s="8">
        <v>831</v>
      </c>
      <c r="G1375" s="8">
        <v>1339</v>
      </c>
      <c r="H1375" s="8">
        <v>1790</v>
      </c>
      <c r="I1375" s="8">
        <v>30.871479999999998</v>
      </c>
      <c r="J1375" s="8">
        <v>933</v>
      </c>
      <c r="K1375" s="8">
        <v>1627</v>
      </c>
      <c r="L1375" s="8">
        <v>1832</v>
      </c>
    </row>
    <row r="1376" spans="1:12" x14ac:dyDescent="0.2">
      <c r="A1376" s="8">
        <v>30.89039</v>
      </c>
      <c r="B1376" s="8">
        <v>701</v>
      </c>
      <c r="C1376" s="8">
        <v>901</v>
      </c>
      <c r="D1376" s="8">
        <v>477</v>
      </c>
      <c r="E1376" s="8">
        <v>30.89039</v>
      </c>
      <c r="F1376" s="8">
        <v>811</v>
      </c>
      <c r="G1376" s="8">
        <v>1312</v>
      </c>
      <c r="H1376" s="8">
        <v>1832</v>
      </c>
      <c r="I1376" s="8">
        <v>30.89039</v>
      </c>
      <c r="J1376" s="8">
        <v>984</v>
      </c>
      <c r="K1376" s="8">
        <v>1650</v>
      </c>
      <c r="L1376" s="8">
        <v>1817</v>
      </c>
    </row>
    <row r="1377" spans="1:12" x14ac:dyDescent="0.2">
      <c r="A1377" s="8">
        <v>30.909300000000002</v>
      </c>
      <c r="B1377" s="8">
        <v>680</v>
      </c>
      <c r="C1377" s="8">
        <v>907</v>
      </c>
      <c r="D1377" s="8">
        <v>458</v>
      </c>
      <c r="E1377" s="8">
        <v>30.909300000000002</v>
      </c>
      <c r="F1377" s="8">
        <v>851</v>
      </c>
      <c r="G1377" s="8">
        <v>1295</v>
      </c>
      <c r="H1377" s="8">
        <v>1817</v>
      </c>
      <c r="I1377" s="8">
        <v>30.909300000000002</v>
      </c>
      <c r="J1377" s="8">
        <v>918</v>
      </c>
      <c r="K1377" s="8">
        <v>1647</v>
      </c>
      <c r="L1377" s="8">
        <v>1845</v>
      </c>
    </row>
    <row r="1378" spans="1:12" x14ac:dyDescent="0.2">
      <c r="A1378" s="8">
        <v>30.92821</v>
      </c>
      <c r="B1378" s="8">
        <v>689</v>
      </c>
      <c r="C1378" s="8">
        <v>885</v>
      </c>
      <c r="D1378" s="8">
        <v>498</v>
      </c>
      <c r="E1378" s="8">
        <v>30.92821</v>
      </c>
      <c r="F1378" s="8">
        <v>842</v>
      </c>
      <c r="G1378" s="8">
        <v>1254</v>
      </c>
      <c r="H1378" s="8">
        <v>1845</v>
      </c>
      <c r="I1378" s="8">
        <v>30.92821</v>
      </c>
      <c r="J1378" s="8">
        <v>957</v>
      </c>
      <c r="K1378" s="8">
        <v>1697</v>
      </c>
      <c r="L1378" s="8">
        <v>1856</v>
      </c>
    </row>
    <row r="1379" spans="1:12" x14ac:dyDescent="0.2">
      <c r="A1379" s="8">
        <v>30.947130000000001</v>
      </c>
      <c r="B1379" s="8">
        <v>703</v>
      </c>
      <c r="C1379" s="8">
        <v>887</v>
      </c>
      <c r="D1379" s="8">
        <v>507</v>
      </c>
      <c r="E1379" s="8">
        <v>30.947130000000001</v>
      </c>
      <c r="F1379" s="8">
        <v>837</v>
      </c>
      <c r="G1379" s="8">
        <v>1318</v>
      </c>
      <c r="H1379" s="8">
        <v>1856</v>
      </c>
      <c r="I1379" s="8">
        <v>30.947130000000001</v>
      </c>
      <c r="J1379" s="8">
        <v>949</v>
      </c>
      <c r="K1379" s="8">
        <v>1528</v>
      </c>
      <c r="L1379" s="8">
        <v>1841</v>
      </c>
    </row>
    <row r="1380" spans="1:12" x14ac:dyDescent="0.2">
      <c r="A1380" s="8">
        <v>30.96604</v>
      </c>
      <c r="B1380" s="8">
        <v>715</v>
      </c>
      <c r="C1380" s="8">
        <v>911</v>
      </c>
      <c r="D1380" s="8">
        <v>506</v>
      </c>
      <c r="E1380" s="8">
        <v>30.96604</v>
      </c>
      <c r="F1380" s="8">
        <v>869</v>
      </c>
      <c r="G1380" s="8">
        <v>1276</v>
      </c>
      <c r="H1380" s="8">
        <v>1841</v>
      </c>
      <c r="I1380" s="8">
        <v>30.96604</v>
      </c>
      <c r="J1380" s="8">
        <v>928</v>
      </c>
      <c r="K1380" s="8">
        <v>1623</v>
      </c>
      <c r="L1380" s="8">
        <v>1852</v>
      </c>
    </row>
    <row r="1381" spans="1:12" x14ac:dyDescent="0.2">
      <c r="A1381" s="8">
        <v>30.984950000000001</v>
      </c>
      <c r="B1381" s="8">
        <v>686</v>
      </c>
      <c r="C1381" s="8">
        <v>856</v>
      </c>
      <c r="D1381" s="8">
        <v>490</v>
      </c>
      <c r="E1381" s="8">
        <v>30.984950000000001</v>
      </c>
      <c r="F1381" s="8">
        <v>850</v>
      </c>
      <c r="G1381" s="8">
        <v>1275</v>
      </c>
      <c r="H1381" s="8">
        <v>1852</v>
      </c>
      <c r="I1381" s="8">
        <v>30.984950000000001</v>
      </c>
      <c r="J1381" s="8">
        <v>949</v>
      </c>
      <c r="K1381" s="8">
        <v>1690</v>
      </c>
      <c r="L1381" s="8">
        <v>1781</v>
      </c>
    </row>
    <row r="1382" spans="1:12" x14ac:dyDescent="0.2">
      <c r="A1382" s="8">
        <v>31.00386</v>
      </c>
      <c r="B1382" s="8">
        <v>663</v>
      </c>
      <c r="C1382" s="8">
        <v>876</v>
      </c>
      <c r="D1382" s="8">
        <v>477</v>
      </c>
      <c r="E1382" s="8">
        <v>31.00386</v>
      </c>
      <c r="F1382" s="8">
        <v>843</v>
      </c>
      <c r="G1382" s="8">
        <v>1319</v>
      </c>
      <c r="H1382" s="8">
        <v>1781</v>
      </c>
      <c r="I1382" s="8">
        <v>31.00386</v>
      </c>
      <c r="J1382" s="8">
        <v>911</v>
      </c>
      <c r="K1382" s="8">
        <v>1688</v>
      </c>
      <c r="L1382" s="8">
        <v>1825</v>
      </c>
    </row>
    <row r="1383" spans="1:12" x14ac:dyDescent="0.2">
      <c r="A1383" s="8">
        <v>31.022770000000001</v>
      </c>
      <c r="B1383" s="8">
        <v>690</v>
      </c>
      <c r="C1383" s="8">
        <v>895</v>
      </c>
      <c r="D1383" s="8">
        <v>507</v>
      </c>
      <c r="E1383" s="8">
        <v>31.022770000000001</v>
      </c>
      <c r="F1383" s="8">
        <v>893</v>
      </c>
      <c r="G1383" s="8">
        <v>1211</v>
      </c>
      <c r="H1383" s="8">
        <v>1825</v>
      </c>
      <c r="I1383" s="8">
        <v>31.022770000000001</v>
      </c>
      <c r="J1383" s="8">
        <v>881</v>
      </c>
      <c r="K1383" s="8">
        <v>1643</v>
      </c>
      <c r="L1383" s="8">
        <v>1798</v>
      </c>
    </row>
    <row r="1384" spans="1:12" x14ac:dyDescent="0.2">
      <c r="A1384" s="8">
        <v>31.041689999999999</v>
      </c>
      <c r="B1384" s="8">
        <v>654</v>
      </c>
      <c r="C1384" s="8">
        <v>927</v>
      </c>
      <c r="D1384" s="8">
        <v>501</v>
      </c>
      <c r="E1384" s="8">
        <v>31.041689999999999</v>
      </c>
      <c r="F1384" s="8">
        <v>840</v>
      </c>
      <c r="G1384" s="8">
        <v>1316</v>
      </c>
      <c r="H1384" s="8">
        <v>1798</v>
      </c>
      <c r="I1384" s="8">
        <v>31.041689999999999</v>
      </c>
      <c r="J1384" s="8">
        <v>959</v>
      </c>
      <c r="K1384" s="8">
        <v>1610</v>
      </c>
      <c r="L1384" s="8">
        <v>1833</v>
      </c>
    </row>
    <row r="1385" spans="1:12" x14ac:dyDescent="0.2">
      <c r="A1385" s="8">
        <v>31.060600000000001</v>
      </c>
      <c r="B1385" s="8">
        <v>689</v>
      </c>
      <c r="C1385" s="8">
        <v>894</v>
      </c>
      <c r="D1385" s="8">
        <v>484</v>
      </c>
      <c r="E1385" s="8">
        <v>31.060600000000001</v>
      </c>
      <c r="F1385" s="8">
        <v>780</v>
      </c>
      <c r="G1385" s="8">
        <v>1315</v>
      </c>
      <c r="H1385" s="8">
        <v>1833</v>
      </c>
      <c r="I1385" s="8">
        <v>31.060600000000001</v>
      </c>
      <c r="J1385" s="8">
        <v>950</v>
      </c>
      <c r="K1385" s="8">
        <v>1609</v>
      </c>
      <c r="L1385" s="8">
        <v>1866</v>
      </c>
    </row>
    <row r="1386" spans="1:12" x14ac:dyDescent="0.2">
      <c r="A1386" s="8">
        <v>31.079509999999999</v>
      </c>
      <c r="B1386" s="8">
        <v>648</v>
      </c>
      <c r="C1386" s="8">
        <v>913</v>
      </c>
      <c r="D1386" s="8">
        <v>449</v>
      </c>
      <c r="E1386" s="8">
        <v>31.079509999999999</v>
      </c>
      <c r="F1386" s="8">
        <v>846</v>
      </c>
      <c r="G1386" s="8">
        <v>1312</v>
      </c>
      <c r="H1386" s="8">
        <v>1866</v>
      </c>
      <c r="I1386" s="8">
        <v>31.079509999999999</v>
      </c>
      <c r="J1386" s="8">
        <v>966</v>
      </c>
      <c r="K1386" s="8">
        <v>1681</v>
      </c>
      <c r="L1386" s="8">
        <v>1882</v>
      </c>
    </row>
    <row r="1387" spans="1:12" x14ac:dyDescent="0.2">
      <c r="A1387" s="8">
        <v>31.098420000000001</v>
      </c>
      <c r="B1387" s="8">
        <v>693</v>
      </c>
      <c r="C1387" s="8">
        <v>859</v>
      </c>
      <c r="D1387" s="8">
        <v>489</v>
      </c>
      <c r="E1387" s="8">
        <v>31.098420000000001</v>
      </c>
      <c r="F1387" s="8">
        <v>787</v>
      </c>
      <c r="G1387" s="8">
        <v>1319</v>
      </c>
      <c r="H1387" s="8">
        <v>1882</v>
      </c>
      <c r="I1387" s="8">
        <v>31.098420000000001</v>
      </c>
      <c r="J1387" s="8">
        <v>971</v>
      </c>
      <c r="K1387" s="8">
        <v>1740</v>
      </c>
      <c r="L1387" s="8">
        <v>1947</v>
      </c>
    </row>
    <row r="1388" spans="1:12" x14ac:dyDescent="0.2">
      <c r="A1388" s="8">
        <v>31.117329999999999</v>
      </c>
      <c r="B1388" s="8">
        <v>693</v>
      </c>
      <c r="C1388" s="8">
        <v>939</v>
      </c>
      <c r="D1388" s="8">
        <v>487</v>
      </c>
      <c r="E1388" s="8">
        <v>31.117329999999999</v>
      </c>
      <c r="F1388" s="8">
        <v>774</v>
      </c>
      <c r="G1388" s="8">
        <v>1339</v>
      </c>
      <c r="H1388" s="8">
        <v>1947</v>
      </c>
      <c r="I1388" s="8">
        <v>31.117329999999999</v>
      </c>
      <c r="J1388" s="8">
        <v>889</v>
      </c>
      <c r="K1388" s="8">
        <v>1689</v>
      </c>
      <c r="L1388" s="8">
        <v>1915</v>
      </c>
    </row>
    <row r="1389" spans="1:12" x14ac:dyDescent="0.2">
      <c r="A1389" s="8">
        <v>31.13625</v>
      </c>
      <c r="B1389" s="8">
        <v>671</v>
      </c>
      <c r="C1389" s="8">
        <v>907</v>
      </c>
      <c r="D1389" s="8">
        <v>509</v>
      </c>
      <c r="E1389" s="8">
        <v>31.13625</v>
      </c>
      <c r="F1389" s="8">
        <v>791</v>
      </c>
      <c r="G1389" s="8">
        <v>1345</v>
      </c>
      <c r="H1389" s="8">
        <v>1915</v>
      </c>
      <c r="I1389" s="8">
        <v>31.13625</v>
      </c>
      <c r="J1389" s="8">
        <v>945</v>
      </c>
      <c r="K1389" s="8">
        <v>1696</v>
      </c>
      <c r="L1389" s="8">
        <v>1892</v>
      </c>
    </row>
    <row r="1390" spans="1:12" x14ac:dyDescent="0.2">
      <c r="A1390" s="8">
        <v>31.155159999999999</v>
      </c>
      <c r="B1390" s="8">
        <v>705</v>
      </c>
      <c r="C1390" s="8">
        <v>911</v>
      </c>
      <c r="D1390" s="8">
        <v>468</v>
      </c>
      <c r="E1390" s="8">
        <v>31.155159999999999</v>
      </c>
      <c r="F1390" s="8">
        <v>839</v>
      </c>
      <c r="G1390" s="8">
        <v>1318</v>
      </c>
      <c r="H1390" s="8">
        <v>1892</v>
      </c>
      <c r="I1390" s="8">
        <v>31.155159999999999</v>
      </c>
      <c r="J1390" s="8">
        <v>863</v>
      </c>
      <c r="K1390" s="8">
        <v>1653</v>
      </c>
      <c r="L1390" s="8">
        <v>1826</v>
      </c>
    </row>
    <row r="1391" spans="1:12" x14ac:dyDescent="0.2">
      <c r="A1391" s="8">
        <v>31.17407</v>
      </c>
      <c r="B1391" s="8">
        <v>739</v>
      </c>
      <c r="C1391" s="8">
        <v>948</v>
      </c>
      <c r="D1391" s="8">
        <v>470</v>
      </c>
      <c r="E1391" s="8">
        <v>31.17407</v>
      </c>
      <c r="F1391" s="8">
        <v>822</v>
      </c>
      <c r="G1391" s="8">
        <v>1299</v>
      </c>
      <c r="H1391" s="8">
        <v>1826</v>
      </c>
      <c r="I1391" s="8">
        <v>31.17407</v>
      </c>
      <c r="J1391" s="8">
        <v>873</v>
      </c>
      <c r="K1391" s="8">
        <v>1562</v>
      </c>
      <c r="L1391" s="8">
        <v>1931</v>
      </c>
    </row>
    <row r="1392" spans="1:12" x14ac:dyDescent="0.2">
      <c r="A1392" s="8">
        <v>31.192979999999999</v>
      </c>
      <c r="B1392" s="8">
        <v>706</v>
      </c>
      <c r="C1392" s="8">
        <v>929</v>
      </c>
      <c r="D1392" s="8">
        <v>466</v>
      </c>
      <c r="E1392" s="8">
        <v>31.192979999999999</v>
      </c>
      <c r="F1392" s="8">
        <v>832</v>
      </c>
      <c r="G1392" s="8">
        <v>1329</v>
      </c>
      <c r="H1392" s="8">
        <v>1931</v>
      </c>
      <c r="I1392" s="8">
        <v>31.192979999999999</v>
      </c>
      <c r="J1392" s="8">
        <v>954</v>
      </c>
      <c r="K1392" s="8">
        <v>1612</v>
      </c>
      <c r="L1392" s="8">
        <v>1891</v>
      </c>
    </row>
    <row r="1393" spans="1:12" x14ac:dyDescent="0.2">
      <c r="A1393" s="8">
        <v>31.21189</v>
      </c>
      <c r="B1393" s="8">
        <v>703</v>
      </c>
      <c r="C1393" s="8">
        <v>883</v>
      </c>
      <c r="D1393" s="8">
        <v>425</v>
      </c>
      <c r="E1393" s="8">
        <v>31.21189</v>
      </c>
      <c r="F1393" s="8">
        <v>819</v>
      </c>
      <c r="G1393" s="8">
        <v>1286</v>
      </c>
      <c r="H1393" s="8">
        <v>1891</v>
      </c>
      <c r="I1393" s="8">
        <v>31.21189</v>
      </c>
      <c r="J1393" s="8">
        <v>1021</v>
      </c>
      <c r="K1393" s="8">
        <v>1611</v>
      </c>
      <c r="L1393" s="8">
        <v>1803</v>
      </c>
    </row>
    <row r="1394" spans="1:12" x14ac:dyDescent="0.2">
      <c r="A1394" s="8">
        <v>31.230810000000002</v>
      </c>
      <c r="B1394" s="8">
        <v>664</v>
      </c>
      <c r="C1394" s="8">
        <v>867</v>
      </c>
      <c r="D1394" s="8">
        <v>445</v>
      </c>
      <c r="E1394" s="8">
        <v>31.230810000000002</v>
      </c>
      <c r="F1394" s="8">
        <v>754</v>
      </c>
      <c r="G1394" s="8">
        <v>1304</v>
      </c>
      <c r="H1394" s="8">
        <v>1803</v>
      </c>
      <c r="I1394" s="8">
        <v>31.230810000000002</v>
      </c>
      <c r="J1394" s="8">
        <v>928</v>
      </c>
      <c r="K1394" s="8">
        <v>1651</v>
      </c>
      <c r="L1394" s="8">
        <v>1896</v>
      </c>
    </row>
    <row r="1395" spans="1:12" x14ac:dyDescent="0.2">
      <c r="A1395" s="8">
        <v>31.24972</v>
      </c>
      <c r="B1395" s="8">
        <v>674</v>
      </c>
      <c r="C1395" s="8">
        <v>862</v>
      </c>
      <c r="D1395" s="8">
        <v>476</v>
      </c>
      <c r="E1395" s="8">
        <v>31.24972</v>
      </c>
      <c r="F1395" s="8">
        <v>814</v>
      </c>
      <c r="G1395" s="8">
        <v>1369</v>
      </c>
      <c r="H1395" s="8">
        <v>1896</v>
      </c>
      <c r="I1395" s="8">
        <v>31.24972</v>
      </c>
      <c r="J1395" s="8">
        <v>909</v>
      </c>
      <c r="K1395" s="8">
        <v>1595</v>
      </c>
      <c r="L1395" s="8">
        <v>1863</v>
      </c>
    </row>
    <row r="1396" spans="1:12" x14ac:dyDescent="0.2">
      <c r="A1396" s="8">
        <v>31.268630000000002</v>
      </c>
      <c r="B1396" s="8">
        <v>683</v>
      </c>
      <c r="C1396" s="8">
        <v>958</v>
      </c>
      <c r="D1396" s="8">
        <v>460</v>
      </c>
      <c r="E1396" s="8">
        <v>31.268630000000002</v>
      </c>
      <c r="F1396" s="8">
        <v>836</v>
      </c>
      <c r="G1396" s="8">
        <v>1315</v>
      </c>
      <c r="H1396" s="8">
        <v>1863</v>
      </c>
      <c r="I1396" s="8">
        <v>31.268630000000002</v>
      </c>
      <c r="J1396" s="8">
        <v>913</v>
      </c>
      <c r="K1396" s="8">
        <v>1603</v>
      </c>
      <c r="L1396" s="8">
        <v>1881</v>
      </c>
    </row>
    <row r="1397" spans="1:12" x14ac:dyDescent="0.2">
      <c r="A1397" s="8">
        <v>31.28754</v>
      </c>
      <c r="B1397" s="8">
        <v>695</v>
      </c>
      <c r="C1397" s="8">
        <v>903</v>
      </c>
      <c r="D1397" s="8">
        <v>441</v>
      </c>
      <c r="E1397" s="8">
        <v>31.28754</v>
      </c>
      <c r="F1397" s="8">
        <v>792</v>
      </c>
      <c r="G1397" s="8">
        <v>1279</v>
      </c>
      <c r="H1397" s="8">
        <v>1881</v>
      </c>
      <c r="I1397" s="8">
        <v>31.28754</v>
      </c>
      <c r="J1397" s="8">
        <v>972</v>
      </c>
      <c r="K1397" s="8">
        <v>1640</v>
      </c>
      <c r="L1397" s="8">
        <v>1884</v>
      </c>
    </row>
    <row r="1398" spans="1:12" x14ac:dyDescent="0.2">
      <c r="A1398" s="8">
        <v>31.306450000000002</v>
      </c>
      <c r="B1398" s="8">
        <v>689</v>
      </c>
      <c r="C1398" s="8">
        <v>907</v>
      </c>
      <c r="D1398" s="8">
        <v>412</v>
      </c>
      <c r="E1398" s="8">
        <v>31.306450000000002</v>
      </c>
      <c r="F1398" s="8">
        <v>826</v>
      </c>
      <c r="G1398" s="8">
        <v>1312</v>
      </c>
      <c r="H1398" s="8">
        <v>1884</v>
      </c>
      <c r="I1398" s="8">
        <v>31.306450000000002</v>
      </c>
      <c r="J1398" s="8">
        <v>954</v>
      </c>
      <c r="K1398" s="8">
        <v>1715</v>
      </c>
      <c r="L1398" s="8">
        <v>1810</v>
      </c>
    </row>
    <row r="1399" spans="1:12" x14ac:dyDescent="0.2">
      <c r="A1399" s="8">
        <v>31.32536</v>
      </c>
      <c r="B1399" s="8">
        <v>692</v>
      </c>
      <c r="C1399" s="8">
        <v>929</v>
      </c>
      <c r="D1399" s="8">
        <v>480</v>
      </c>
      <c r="E1399" s="8">
        <v>31.32536</v>
      </c>
      <c r="F1399" s="8">
        <v>828</v>
      </c>
      <c r="G1399" s="8">
        <v>1251</v>
      </c>
      <c r="H1399" s="8">
        <v>1810</v>
      </c>
      <c r="I1399" s="8">
        <v>31.32536</v>
      </c>
      <c r="J1399" s="8">
        <v>941</v>
      </c>
      <c r="K1399" s="8">
        <v>1638</v>
      </c>
      <c r="L1399" s="8">
        <v>1871</v>
      </c>
    </row>
    <row r="1400" spans="1:12" x14ac:dyDescent="0.2">
      <c r="A1400" s="8">
        <v>31.344280000000001</v>
      </c>
      <c r="B1400" s="8">
        <v>718</v>
      </c>
      <c r="C1400" s="8">
        <v>874</v>
      </c>
      <c r="D1400" s="8">
        <v>469</v>
      </c>
      <c r="E1400" s="8">
        <v>31.344280000000001</v>
      </c>
      <c r="F1400" s="8">
        <v>802</v>
      </c>
      <c r="G1400" s="8">
        <v>1293</v>
      </c>
      <c r="H1400" s="8">
        <v>1871</v>
      </c>
      <c r="I1400" s="8">
        <v>31.344280000000001</v>
      </c>
      <c r="J1400" s="8">
        <v>967</v>
      </c>
      <c r="K1400" s="8">
        <v>1673</v>
      </c>
      <c r="L1400" s="8">
        <v>1855</v>
      </c>
    </row>
    <row r="1401" spans="1:12" x14ac:dyDescent="0.2">
      <c r="A1401" s="8">
        <v>31.363189999999999</v>
      </c>
      <c r="B1401" s="8">
        <v>690</v>
      </c>
      <c r="C1401" s="8">
        <v>892</v>
      </c>
      <c r="D1401" s="8">
        <v>437</v>
      </c>
      <c r="E1401" s="8">
        <v>31.363189999999999</v>
      </c>
      <c r="F1401" s="8">
        <v>817</v>
      </c>
      <c r="G1401" s="8">
        <v>1358</v>
      </c>
      <c r="H1401" s="8">
        <v>1855</v>
      </c>
      <c r="I1401" s="8">
        <v>31.363189999999999</v>
      </c>
      <c r="J1401" s="8">
        <v>962</v>
      </c>
      <c r="K1401" s="8">
        <v>1589</v>
      </c>
      <c r="L1401" s="8">
        <v>1803</v>
      </c>
    </row>
    <row r="1402" spans="1:12" x14ac:dyDescent="0.2">
      <c r="A1402" s="8">
        <v>31.382100000000001</v>
      </c>
      <c r="B1402" s="8">
        <v>707</v>
      </c>
      <c r="C1402" s="8">
        <v>848</v>
      </c>
      <c r="D1402" s="8">
        <v>457</v>
      </c>
      <c r="E1402" s="8">
        <v>31.382100000000001</v>
      </c>
      <c r="F1402" s="8">
        <v>833</v>
      </c>
      <c r="G1402" s="8">
        <v>1261</v>
      </c>
      <c r="H1402" s="8">
        <v>1803</v>
      </c>
      <c r="I1402" s="8">
        <v>31.382100000000001</v>
      </c>
      <c r="J1402" s="8">
        <v>958</v>
      </c>
      <c r="K1402" s="8">
        <v>1721</v>
      </c>
      <c r="L1402" s="8">
        <v>1855</v>
      </c>
    </row>
    <row r="1403" spans="1:12" x14ac:dyDescent="0.2">
      <c r="A1403" s="8">
        <v>31.401009999999999</v>
      </c>
      <c r="B1403" s="8">
        <v>700</v>
      </c>
      <c r="C1403" s="8">
        <v>880</v>
      </c>
      <c r="D1403" s="8">
        <v>475</v>
      </c>
      <c r="E1403" s="8">
        <v>31.401009999999999</v>
      </c>
      <c r="F1403" s="8">
        <v>795</v>
      </c>
      <c r="G1403" s="8">
        <v>1298</v>
      </c>
      <c r="H1403" s="8">
        <v>1855</v>
      </c>
      <c r="I1403" s="8">
        <v>31.401009999999999</v>
      </c>
      <c r="J1403" s="8">
        <v>977</v>
      </c>
      <c r="K1403" s="8">
        <v>1698</v>
      </c>
      <c r="L1403" s="8">
        <v>1989</v>
      </c>
    </row>
    <row r="1404" spans="1:12" x14ac:dyDescent="0.2">
      <c r="A1404" s="8">
        <v>31.419920000000001</v>
      </c>
      <c r="B1404" s="8">
        <v>674</v>
      </c>
      <c r="C1404" s="8">
        <v>885</v>
      </c>
      <c r="D1404" s="8">
        <v>451</v>
      </c>
      <c r="E1404" s="8">
        <v>31.419920000000001</v>
      </c>
      <c r="F1404" s="8">
        <v>797</v>
      </c>
      <c r="G1404" s="8">
        <v>1239</v>
      </c>
      <c r="H1404" s="8">
        <v>1989</v>
      </c>
      <c r="I1404" s="8">
        <v>31.419920000000001</v>
      </c>
      <c r="J1404" s="8">
        <v>932</v>
      </c>
      <c r="K1404" s="8">
        <v>1671</v>
      </c>
      <c r="L1404" s="8">
        <v>1827</v>
      </c>
    </row>
    <row r="1405" spans="1:12" x14ac:dyDescent="0.2">
      <c r="A1405" s="8">
        <v>31.438839999999999</v>
      </c>
      <c r="B1405" s="8">
        <v>659</v>
      </c>
      <c r="C1405" s="8">
        <v>876</v>
      </c>
      <c r="D1405" s="8">
        <v>475</v>
      </c>
      <c r="E1405" s="8">
        <v>31.438839999999999</v>
      </c>
      <c r="F1405" s="8">
        <v>864</v>
      </c>
      <c r="G1405" s="8">
        <v>1276</v>
      </c>
      <c r="H1405" s="8">
        <v>1827</v>
      </c>
      <c r="I1405" s="8">
        <v>31.438839999999999</v>
      </c>
      <c r="J1405" s="8">
        <v>989</v>
      </c>
      <c r="K1405" s="8">
        <v>1681</v>
      </c>
      <c r="L1405" s="8">
        <v>1800</v>
      </c>
    </row>
    <row r="1406" spans="1:12" x14ac:dyDescent="0.2">
      <c r="A1406" s="8">
        <v>31.457750000000001</v>
      </c>
      <c r="B1406" s="8">
        <v>729</v>
      </c>
      <c r="C1406" s="8">
        <v>947</v>
      </c>
      <c r="D1406" s="8">
        <v>465</v>
      </c>
      <c r="E1406" s="8">
        <v>31.457750000000001</v>
      </c>
      <c r="F1406" s="8">
        <v>811</v>
      </c>
      <c r="G1406" s="8">
        <v>1305</v>
      </c>
      <c r="H1406" s="8">
        <v>1800</v>
      </c>
      <c r="I1406" s="8">
        <v>31.457750000000001</v>
      </c>
      <c r="J1406" s="8">
        <v>911</v>
      </c>
      <c r="K1406" s="8">
        <v>1704</v>
      </c>
      <c r="L1406" s="8">
        <v>1816</v>
      </c>
    </row>
    <row r="1407" spans="1:12" x14ac:dyDescent="0.2">
      <c r="A1407" s="8">
        <v>31.476659999999999</v>
      </c>
      <c r="B1407" s="8">
        <v>644</v>
      </c>
      <c r="C1407" s="8">
        <v>850</v>
      </c>
      <c r="D1407" s="8">
        <v>444</v>
      </c>
      <c r="E1407" s="8">
        <v>31.476659999999999</v>
      </c>
      <c r="F1407" s="8">
        <v>798</v>
      </c>
      <c r="G1407" s="8">
        <v>1373</v>
      </c>
      <c r="H1407" s="8">
        <v>1816</v>
      </c>
      <c r="I1407" s="8">
        <v>31.476659999999999</v>
      </c>
      <c r="J1407" s="8">
        <v>949</v>
      </c>
      <c r="K1407" s="8">
        <v>1625</v>
      </c>
      <c r="L1407" s="8">
        <v>1934</v>
      </c>
    </row>
    <row r="1408" spans="1:12" x14ac:dyDescent="0.2">
      <c r="A1408" s="8">
        <v>31.495570000000001</v>
      </c>
      <c r="B1408" s="8">
        <v>689</v>
      </c>
      <c r="C1408" s="8">
        <v>932</v>
      </c>
      <c r="D1408" s="8">
        <v>455</v>
      </c>
      <c r="E1408" s="8">
        <v>31.495570000000001</v>
      </c>
      <c r="F1408" s="8">
        <v>802</v>
      </c>
      <c r="G1408" s="8">
        <v>1305</v>
      </c>
      <c r="H1408" s="8">
        <v>1934</v>
      </c>
      <c r="I1408" s="8">
        <v>31.495570000000001</v>
      </c>
      <c r="J1408" s="8">
        <v>977</v>
      </c>
      <c r="K1408" s="8">
        <v>1696</v>
      </c>
      <c r="L1408" s="8">
        <v>1791</v>
      </c>
    </row>
    <row r="1409" spans="1:12" x14ac:dyDescent="0.2">
      <c r="A1409" s="8">
        <v>31.514479999999999</v>
      </c>
      <c r="B1409" s="8">
        <v>723</v>
      </c>
      <c r="C1409" s="8">
        <v>912</v>
      </c>
      <c r="D1409" s="8">
        <v>453</v>
      </c>
      <c r="E1409" s="8">
        <v>31.514479999999999</v>
      </c>
      <c r="F1409" s="8">
        <v>811</v>
      </c>
      <c r="G1409" s="8">
        <v>1337</v>
      </c>
      <c r="H1409" s="8">
        <v>1791</v>
      </c>
      <c r="I1409" s="8">
        <v>31.514479999999999</v>
      </c>
      <c r="J1409" s="8">
        <v>972</v>
      </c>
      <c r="K1409" s="8">
        <v>1643</v>
      </c>
      <c r="L1409" s="8">
        <v>1885</v>
      </c>
    </row>
    <row r="1410" spans="1:12" x14ac:dyDescent="0.2">
      <c r="A1410" s="8">
        <v>31.5334</v>
      </c>
      <c r="B1410" s="8">
        <v>744</v>
      </c>
      <c r="C1410" s="8">
        <v>896</v>
      </c>
      <c r="D1410" s="8">
        <v>418</v>
      </c>
      <c r="E1410" s="8">
        <v>31.5334</v>
      </c>
      <c r="F1410" s="8">
        <v>843</v>
      </c>
      <c r="G1410" s="8">
        <v>1305</v>
      </c>
      <c r="H1410" s="8">
        <v>1885</v>
      </c>
      <c r="I1410" s="8">
        <v>31.5334</v>
      </c>
      <c r="J1410" s="8">
        <v>953</v>
      </c>
      <c r="K1410" s="8">
        <v>1691</v>
      </c>
      <c r="L1410" s="8">
        <v>1807</v>
      </c>
    </row>
    <row r="1411" spans="1:12" x14ac:dyDescent="0.2">
      <c r="A1411" s="8">
        <v>31.552309999999999</v>
      </c>
      <c r="B1411" s="8">
        <v>750</v>
      </c>
      <c r="C1411" s="8">
        <v>926</v>
      </c>
      <c r="D1411" s="8">
        <v>472</v>
      </c>
      <c r="E1411" s="8">
        <v>31.552309999999999</v>
      </c>
      <c r="F1411" s="8">
        <v>853</v>
      </c>
      <c r="G1411" s="8">
        <v>1295</v>
      </c>
      <c r="H1411" s="8">
        <v>1807</v>
      </c>
      <c r="I1411" s="8">
        <v>31.552309999999999</v>
      </c>
      <c r="J1411" s="8">
        <v>948</v>
      </c>
      <c r="K1411" s="8">
        <v>1692</v>
      </c>
      <c r="L1411" s="8">
        <v>1855</v>
      </c>
    </row>
    <row r="1412" spans="1:12" x14ac:dyDescent="0.2">
      <c r="A1412" s="8">
        <v>31.57122</v>
      </c>
      <c r="B1412" s="8">
        <v>734</v>
      </c>
      <c r="C1412" s="8">
        <v>901</v>
      </c>
      <c r="D1412" s="8">
        <v>423</v>
      </c>
      <c r="E1412" s="8">
        <v>31.57122</v>
      </c>
      <c r="F1412" s="8">
        <v>849</v>
      </c>
      <c r="G1412" s="8">
        <v>1307</v>
      </c>
      <c r="H1412" s="8">
        <v>1855</v>
      </c>
      <c r="I1412" s="8">
        <v>31.57122</v>
      </c>
      <c r="J1412" s="8">
        <v>947</v>
      </c>
      <c r="K1412" s="8">
        <v>1653</v>
      </c>
      <c r="L1412" s="8">
        <v>1811</v>
      </c>
    </row>
    <row r="1413" spans="1:12" x14ac:dyDescent="0.2">
      <c r="A1413" s="8">
        <v>31.590129999999998</v>
      </c>
      <c r="B1413" s="8">
        <v>714</v>
      </c>
      <c r="C1413" s="8">
        <v>897</v>
      </c>
      <c r="D1413" s="8">
        <v>468</v>
      </c>
      <c r="E1413" s="8">
        <v>31.590129999999998</v>
      </c>
      <c r="F1413" s="8">
        <v>818</v>
      </c>
      <c r="G1413" s="8">
        <v>1318</v>
      </c>
      <c r="H1413" s="8">
        <v>1811</v>
      </c>
      <c r="I1413" s="8">
        <v>31.590129999999998</v>
      </c>
      <c r="J1413" s="8">
        <v>966</v>
      </c>
      <c r="K1413" s="8">
        <v>1682</v>
      </c>
      <c r="L1413" s="8">
        <v>1803</v>
      </c>
    </row>
    <row r="1414" spans="1:12" x14ac:dyDescent="0.2">
      <c r="A1414" s="8">
        <v>31.60904</v>
      </c>
      <c r="B1414" s="8">
        <v>679</v>
      </c>
      <c r="C1414" s="8">
        <v>885</v>
      </c>
      <c r="D1414" s="8">
        <v>441</v>
      </c>
      <c r="E1414" s="8">
        <v>31.60904</v>
      </c>
      <c r="F1414" s="8">
        <v>850</v>
      </c>
      <c r="G1414" s="8">
        <v>1349</v>
      </c>
      <c r="H1414" s="8">
        <v>1803</v>
      </c>
      <c r="I1414" s="8">
        <v>31.60904</v>
      </c>
      <c r="J1414" s="8">
        <v>969</v>
      </c>
      <c r="K1414" s="8">
        <v>1643</v>
      </c>
      <c r="L1414" s="8">
        <v>1884</v>
      </c>
    </row>
    <row r="1415" spans="1:12" x14ac:dyDescent="0.2">
      <c r="A1415" s="8">
        <v>31.627960000000002</v>
      </c>
      <c r="B1415" s="8">
        <v>737</v>
      </c>
      <c r="C1415" s="8">
        <v>884</v>
      </c>
      <c r="D1415" s="8">
        <v>434</v>
      </c>
      <c r="E1415" s="8">
        <v>31.627960000000002</v>
      </c>
      <c r="F1415" s="8">
        <v>812</v>
      </c>
      <c r="G1415" s="8">
        <v>1276</v>
      </c>
      <c r="H1415" s="8">
        <v>1884</v>
      </c>
      <c r="I1415" s="8">
        <v>31.627960000000002</v>
      </c>
      <c r="J1415" s="8">
        <v>925</v>
      </c>
      <c r="K1415" s="8">
        <v>1661</v>
      </c>
      <c r="L1415" s="8">
        <v>1860</v>
      </c>
    </row>
    <row r="1416" spans="1:12" x14ac:dyDescent="0.2">
      <c r="A1416" s="8">
        <v>31.64687</v>
      </c>
      <c r="B1416" s="8">
        <v>684</v>
      </c>
      <c r="C1416" s="8">
        <v>908</v>
      </c>
      <c r="D1416" s="8">
        <v>463</v>
      </c>
      <c r="E1416" s="8">
        <v>31.64687</v>
      </c>
      <c r="F1416" s="8">
        <v>836</v>
      </c>
      <c r="G1416" s="8">
        <v>1342</v>
      </c>
      <c r="H1416" s="8">
        <v>1860</v>
      </c>
      <c r="I1416" s="8">
        <v>31.64687</v>
      </c>
      <c r="J1416" s="8">
        <v>970</v>
      </c>
      <c r="K1416" s="8">
        <v>1620</v>
      </c>
      <c r="L1416" s="8">
        <v>1838</v>
      </c>
    </row>
    <row r="1417" spans="1:12" x14ac:dyDescent="0.2">
      <c r="A1417" s="8">
        <v>31.665780000000002</v>
      </c>
      <c r="B1417" s="8">
        <v>748</v>
      </c>
      <c r="C1417" s="8">
        <v>910</v>
      </c>
      <c r="D1417" s="8">
        <v>476</v>
      </c>
      <c r="E1417" s="8">
        <v>31.665780000000002</v>
      </c>
      <c r="F1417" s="8">
        <v>893</v>
      </c>
      <c r="G1417" s="8">
        <v>1285</v>
      </c>
      <c r="H1417" s="8">
        <v>1838</v>
      </c>
      <c r="I1417" s="8">
        <v>31.665780000000002</v>
      </c>
      <c r="J1417" s="8">
        <v>970</v>
      </c>
      <c r="K1417" s="8">
        <v>1694</v>
      </c>
      <c r="L1417" s="8">
        <v>1854</v>
      </c>
    </row>
    <row r="1418" spans="1:12" x14ac:dyDescent="0.2">
      <c r="A1418" s="8">
        <v>31.68469</v>
      </c>
      <c r="B1418" s="8">
        <v>669</v>
      </c>
      <c r="C1418" s="8">
        <v>895</v>
      </c>
      <c r="D1418" s="8">
        <v>445</v>
      </c>
      <c r="E1418" s="8">
        <v>31.68469</v>
      </c>
      <c r="F1418" s="8">
        <v>842</v>
      </c>
      <c r="G1418" s="8">
        <v>1316</v>
      </c>
      <c r="H1418" s="8">
        <v>1854</v>
      </c>
      <c r="I1418" s="8">
        <v>31.68469</v>
      </c>
      <c r="J1418" s="8">
        <v>959</v>
      </c>
      <c r="K1418" s="8">
        <v>1700</v>
      </c>
      <c r="L1418" s="8">
        <v>1891</v>
      </c>
    </row>
    <row r="1419" spans="1:12" x14ac:dyDescent="0.2">
      <c r="A1419" s="8">
        <v>31.703600000000002</v>
      </c>
      <c r="B1419" s="8">
        <v>736</v>
      </c>
      <c r="C1419" s="8">
        <v>943</v>
      </c>
      <c r="D1419" s="8">
        <v>439</v>
      </c>
      <c r="E1419" s="8">
        <v>31.703600000000002</v>
      </c>
      <c r="F1419" s="8">
        <v>840</v>
      </c>
      <c r="G1419" s="8">
        <v>1287</v>
      </c>
      <c r="H1419" s="8">
        <v>1891</v>
      </c>
      <c r="I1419" s="8">
        <v>31.703600000000002</v>
      </c>
      <c r="J1419" s="8">
        <v>988</v>
      </c>
      <c r="K1419" s="8">
        <v>1671</v>
      </c>
      <c r="L1419" s="8">
        <v>1801</v>
      </c>
    </row>
    <row r="1420" spans="1:12" x14ac:dyDescent="0.2">
      <c r="A1420" s="8">
        <v>31.72251</v>
      </c>
      <c r="B1420" s="8">
        <v>723</v>
      </c>
      <c r="C1420" s="8">
        <v>883</v>
      </c>
      <c r="D1420" s="8">
        <v>431</v>
      </c>
      <c r="E1420" s="8">
        <v>31.72251</v>
      </c>
      <c r="F1420" s="8">
        <v>871</v>
      </c>
      <c r="G1420" s="8">
        <v>1281</v>
      </c>
      <c r="H1420" s="8">
        <v>1801</v>
      </c>
      <c r="I1420" s="8">
        <v>31.72251</v>
      </c>
      <c r="J1420" s="8">
        <v>951</v>
      </c>
      <c r="K1420" s="8">
        <v>1618</v>
      </c>
      <c r="L1420" s="8">
        <v>1838</v>
      </c>
    </row>
    <row r="1421" spans="1:12" x14ac:dyDescent="0.2">
      <c r="A1421" s="8">
        <v>31.741430000000001</v>
      </c>
      <c r="B1421" s="8">
        <v>727</v>
      </c>
      <c r="C1421" s="8">
        <v>892</v>
      </c>
      <c r="D1421" s="8">
        <v>488</v>
      </c>
      <c r="E1421" s="8">
        <v>31.741430000000001</v>
      </c>
      <c r="F1421" s="8">
        <v>894</v>
      </c>
      <c r="G1421" s="8">
        <v>1279</v>
      </c>
      <c r="H1421" s="8">
        <v>1838</v>
      </c>
      <c r="I1421" s="8">
        <v>31.741430000000001</v>
      </c>
      <c r="J1421" s="8">
        <v>965</v>
      </c>
      <c r="K1421" s="8">
        <v>1655</v>
      </c>
      <c r="L1421" s="8">
        <v>1851</v>
      </c>
    </row>
    <row r="1422" spans="1:12" x14ac:dyDescent="0.2">
      <c r="A1422" s="8">
        <v>31.760339999999999</v>
      </c>
      <c r="B1422" s="8">
        <v>727</v>
      </c>
      <c r="C1422" s="8">
        <v>919</v>
      </c>
      <c r="D1422" s="8">
        <v>455</v>
      </c>
      <c r="E1422" s="8">
        <v>31.760339999999999</v>
      </c>
      <c r="F1422" s="8">
        <v>806</v>
      </c>
      <c r="G1422" s="8">
        <v>1362</v>
      </c>
      <c r="H1422" s="8">
        <v>1851</v>
      </c>
      <c r="I1422" s="8">
        <v>31.760339999999999</v>
      </c>
      <c r="J1422" s="8">
        <v>964</v>
      </c>
      <c r="K1422" s="8">
        <v>1637</v>
      </c>
      <c r="L1422" s="8">
        <v>1844</v>
      </c>
    </row>
    <row r="1423" spans="1:12" x14ac:dyDescent="0.2">
      <c r="A1423" s="8">
        <v>31.779250000000001</v>
      </c>
      <c r="B1423" s="8">
        <v>723</v>
      </c>
      <c r="C1423" s="8">
        <v>866</v>
      </c>
      <c r="D1423" s="8">
        <v>473</v>
      </c>
      <c r="E1423" s="8">
        <v>31.779250000000001</v>
      </c>
      <c r="F1423" s="8">
        <v>917</v>
      </c>
      <c r="G1423" s="8">
        <v>1301</v>
      </c>
      <c r="H1423" s="8">
        <v>1844</v>
      </c>
      <c r="I1423" s="8">
        <v>31.779250000000001</v>
      </c>
      <c r="J1423" s="8">
        <v>954</v>
      </c>
      <c r="K1423" s="8">
        <v>1743</v>
      </c>
      <c r="L1423" s="8">
        <v>1894</v>
      </c>
    </row>
    <row r="1424" spans="1:12" x14ac:dyDescent="0.2">
      <c r="A1424" s="8">
        <v>31.798159999999999</v>
      </c>
      <c r="B1424" s="8">
        <v>699</v>
      </c>
      <c r="C1424" s="8">
        <v>921</v>
      </c>
      <c r="D1424" s="8">
        <v>423</v>
      </c>
      <c r="E1424" s="8">
        <v>31.798159999999999</v>
      </c>
      <c r="F1424" s="8">
        <v>852</v>
      </c>
      <c r="G1424" s="8">
        <v>1308</v>
      </c>
      <c r="H1424" s="8">
        <v>1894</v>
      </c>
      <c r="I1424" s="8">
        <v>31.798159999999999</v>
      </c>
      <c r="J1424" s="8">
        <v>987</v>
      </c>
      <c r="K1424" s="8">
        <v>1661</v>
      </c>
      <c r="L1424" s="8">
        <v>1858</v>
      </c>
    </row>
    <row r="1425" spans="1:12" x14ac:dyDescent="0.2">
      <c r="A1425" s="8">
        <v>31.817070000000001</v>
      </c>
      <c r="B1425" s="8">
        <v>710</v>
      </c>
      <c r="C1425" s="8">
        <v>903</v>
      </c>
      <c r="D1425" s="8">
        <v>446</v>
      </c>
      <c r="E1425" s="8">
        <v>31.817070000000001</v>
      </c>
      <c r="F1425" s="8">
        <v>862</v>
      </c>
      <c r="G1425" s="8">
        <v>1268</v>
      </c>
      <c r="H1425" s="8">
        <v>1858</v>
      </c>
      <c r="I1425" s="8">
        <v>31.817070000000001</v>
      </c>
      <c r="J1425" s="8">
        <v>938</v>
      </c>
      <c r="K1425" s="8">
        <v>1677</v>
      </c>
      <c r="L1425" s="8">
        <v>1862</v>
      </c>
    </row>
    <row r="1426" spans="1:12" x14ac:dyDescent="0.2">
      <c r="A1426" s="8">
        <v>31.835989999999999</v>
      </c>
      <c r="B1426" s="8">
        <v>707</v>
      </c>
      <c r="C1426" s="8">
        <v>939</v>
      </c>
      <c r="D1426" s="8">
        <v>473</v>
      </c>
      <c r="E1426" s="8">
        <v>31.835989999999999</v>
      </c>
      <c r="F1426" s="8">
        <v>841</v>
      </c>
      <c r="G1426" s="8">
        <v>1312</v>
      </c>
      <c r="H1426" s="8">
        <v>1862</v>
      </c>
      <c r="I1426" s="8">
        <v>31.835989999999999</v>
      </c>
      <c r="J1426" s="8">
        <v>945</v>
      </c>
      <c r="K1426" s="8">
        <v>1600</v>
      </c>
      <c r="L1426" s="8">
        <v>1954</v>
      </c>
    </row>
    <row r="1427" spans="1:12" x14ac:dyDescent="0.2">
      <c r="A1427" s="8">
        <v>31.854900000000001</v>
      </c>
      <c r="B1427" s="8">
        <v>743</v>
      </c>
      <c r="C1427" s="8">
        <v>875</v>
      </c>
      <c r="D1427" s="8">
        <v>456</v>
      </c>
      <c r="E1427" s="8">
        <v>31.854900000000001</v>
      </c>
      <c r="F1427" s="8">
        <v>933</v>
      </c>
      <c r="G1427" s="8">
        <v>1221</v>
      </c>
      <c r="H1427" s="8">
        <v>1954</v>
      </c>
      <c r="I1427" s="8">
        <v>31.854900000000001</v>
      </c>
      <c r="J1427" s="8">
        <v>919</v>
      </c>
      <c r="K1427" s="8">
        <v>1667</v>
      </c>
      <c r="L1427" s="8">
        <v>1871</v>
      </c>
    </row>
    <row r="1428" spans="1:12" x14ac:dyDescent="0.2">
      <c r="A1428" s="8">
        <v>31.873809999999999</v>
      </c>
      <c r="B1428" s="8">
        <v>684</v>
      </c>
      <c r="C1428" s="8">
        <v>912</v>
      </c>
      <c r="D1428" s="8">
        <v>468</v>
      </c>
      <c r="E1428" s="8">
        <v>31.873809999999999</v>
      </c>
      <c r="F1428" s="8">
        <v>826</v>
      </c>
      <c r="G1428" s="8">
        <v>1296</v>
      </c>
      <c r="H1428" s="8">
        <v>1871</v>
      </c>
      <c r="I1428" s="8">
        <v>31.873809999999999</v>
      </c>
      <c r="J1428" s="8">
        <v>980</v>
      </c>
      <c r="K1428" s="8">
        <v>1662</v>
      </c>
      <c r="L1428" s="8">
        <v>1838</v>
      </c>
    </row>
    <row r="1429" spans="1:12" x14ac:dyDescent="0.2">
      <c r="A1429" s="8">
        <v>31.892720000000001</v>
      </c>
      <c r="B1429" s="8">
        <v>720</v>
      </c>
      <c r="C1429" s="8">
        <v>898</v>
      </c>
      <c r="D1429" s="8">
        <v>445</v>
      </c>
      <c r="E1429" s="8">
        <v>31.892720000000001</v>
      </c>
      <c r="F1429" s="8">
        <v>857</v>
      </c>
      <c r="G1429" s="8">
        <v>1329</v>
      </c>
      <c r="H1429" s="8">
        <v>1838</v>
      </c>
      <c r="I1429" s="8">
        <v>31.892720000000001</v>
      </c>
      <c r="J1429" s="8">
        <v>986</v>
      </c>
      <c r="K1429" s="8">
        <v>1704</v>
      </c>
      <c r="L1429" s="8">
        <v>1874</v>
      </c>
    </row>
    <row r="1430" spans="1:12" x14ac:dyDescent="0.2">
      <c r="A1430" s="8">
        <v>31.911629999999999</v>
      </c>
      <c r="B1430" s="8">
        <v>693</v>
      </c>
      <c r="C1430" s="8">
        <v>928</v>
      </c>
      <c r="D1430" s="8">
        <v>438</v>
      </c>
      <c r="E1430" s="8">
        <v>31.911629999999999</v>
      </c>
      <c r="F1430" s="8">
        <v>892</v>
      </c>
      <c r="G1430" s="8">
        <v>1312</v>
      </c>
      <c r="H1430" s="8">
        <v>1874</v>
      </c>
      <c r="I1430" s="8">
        <v>31.911629999999999</v>
      </c>
      <c r="J1430" s="8">
        <v>940</v>
      </c>
      <c r="K1430" s="8">
        <v>1748</v>
      </c>
      <c r="L1430" s="8">
        <v>1870</v>
      </c>
    </row>
    <row r="1431" spans="1:12" x14ac:dyDescent="0.2">
      <c r="A1431" s="8">
        <v>31.93055</v>
      </c>
      <c r="B1431" s="8">
        <v>704</v>
      </c>
      <c r="C1431" s="8">
        <v>927</v>
      </c>
      <c r="D1431" s="8">
        <v>446</v>
      </c>
      <c r="E1431" s="8">
        <v>31.93055</v>
      </c>
      <c r="F1431" s="8">
        <v>768</v>
      </c>
      <c r="G1431" s="8">
        <v>1275</v>
      </c>
      <c r="H1431" s="8">
        <v>1870</v>
      </c>
      <c r="I1431" s="8">
        <v>31.93055</v>
      </c>
      <c r="J1431" s="8">
        <v>949</v>
      </c>
      <c r="K1431" s="8">
        <v>1675</v>
      </c>
      <c r="L1431" s="8">
        <v>1802</v>
      </c>
    </row>
    <row r="1432" spans="1:12" x14ac:dyDescent="0.2">
      <c r="A1432" s="8">
        <v>31.949459999999998</v>
      </c>
      <c r="B1432" s="8">
        <v>681</v>
      </c>
      <c r="C1432" s="8">
        <v>908</v>
      </c>
      <c r="D1432" s="8">
        <v>472</v>
      </c>
      <c r="E1432" s="8">
        <v>31.949459999999998</v>
      </c>
      <c r="F1432" s="8">
        <v>842</v>
      </c>
      <c r="G1432" s="8">
        <v>1300</v>
      </c>
      <c r="H1432" s="8">
        <v>1802</v>
      </c>
      <c r="I1432" s="8">
        <v>31.949459999999998</v>
      </c>
      <c r="J1432" s="8">
        <v>1014</v>
      </c>
      <c r="K1432" s="8">
        <v>1726</v>
      </c>
      <c r="L1432" s="8">
        <v>1871</v>
      </c>
    </row>
    <row r="1433" spans="1:12" x14ac:dyDescent="0.2">
      <c r="A1433" s="8">
        <v>31.96837</v>
      </c>
      <c r="B1433" s="8">
        <v>709</v>
      </c>
      <c r="C1433" s="8">
        <v>913</v>
      </c>
      <c r="D1433" s="8">
        <v>445</v>
      </c>
      <c r="E1433" s="8">
        <v>31.96837</v>
      </c>
      <c r="F1433" s="8">
        <v>837</v>
      </c>
      <c r="G1433" s="8">
        <v>1291</v>
      </c>
      <c r="H1433" s="8">
        <v>1871</v>
      </c>
      <c r="I1433" s="8">
        <v>31.96837</v>
      </c>
      <c r="J1433" s="8">
        <v>972</v>
      </c>
      <c r="K1433" s="8">
        <v>1679</v>
      </c>
      <c r="L1433" s="8">
        <v>1765</v>
      </c>
    </row>
    <row r="1434" spans="1:12" x14ac:dyDescent="0.2">
      <c r="A1434" s="8">
        <v>31.987279999999998</v>
      </c>
      <c r="B1434" s="8">
        <v>702</v>
      </c>
      <c r="C1434" s="8">
        <v>907</v>
      </c>
      <c r="D1434" s="8">
        <v>444</v>
      </c>
      <c r="E1434" s="8">
        <v>31.987279999999998</v>
      </c>
      <c r="F1434" s="8">
        <v>835</v>
      </c>
      <c r="G1434" s="8">
        <v>1253</v>
      </c>
      <c r="H1434" s="8">
        <v>1765</v>
      </c>
      <c r="I1434" s="8">
        <v>31.987279999999998</v>
      </c>
      <c r="J1434" s="8">
        <v>925</v>
      </c>
      <c r="K1434" s="8">
        <v>1607</v>
      </c>
      <c r="L1434" s="8">
        <v>1873</v>
      </c>
    </row>
    <row r="1435" spans="1:12" x14ac:dyDescent="0.2">
      <c r="A1435" s="8">
        <v>32.006189999999997</v>
      </c>
      <c r="B1435" s="8">
        <v>717</v>
      </c>
      <c r="C1435" s="8">
        <v>924</v>
      </c>
      <c r="D1435" s="8">
        <v>458</v>
      </c>
      <c r="E1435" s="8">
        <v>32.006189999999997</v>
      </c>
      <c r="F1435" s="8">
        <v>874</v>
      </c>
      <c r="G1435" s="8">
        <v>1334</v>
      </c>
      <c r="H1435" s="8">
        <v>1873</v>
      </c>
      <c r="I1435" s="8">
        <v>32.006189999999997</v>
      </c>
      <c r="J1435" s="8">
        <v>954</v>
      </c>
      <c r="K1435" s="8">
        <v>1709</v>
      </c>
      <c r="L1435" s="8">
        <v>1812</v>
      </c>
    </row>
    <row r="1436" spans="1:12" x14ac:dyDescent="0.2">
      <c r="A1436" s="8">
        <v>32.025109999999998</v>
      </c>
      <c r="B1436" s="8">
        <v>683</v>
      </c>
      <c r="C1436" s="8">
        <v>916</v>
      </c>
      <c r="D1436" s="8">
        <v>401</v>
      </c>
      <c r="E1436" s="8">
        <v>32.025109999999998</v>
      </c>
      <c r="F1436" s="8">
        <v>873</v>
      </c>
      <c r="G1436" s="8">
        <v>1318</v>
      </c>
      <c r="H1436" s="8">
        <v>1812</v>
      </c>
      <c r="I1436" s="8">
        <v>32.025109999999998</v>
      </c>
      <c r="J1436" s="8">
        <v>956</v>
      </c>
      <c r="K1436" s="8">
        <v>1655</v>
      </c>
      <c r="L1436" s="8">
        <v>1776</v>
      </c>
    </row>
    <row r="1437" spans="1:12" x14ac:dyDescent="0.2">
      <c r="A1437" s="8">
        <v>32.044020000000003</v>
      </c>
      <c r="B1437" s="8">
        <v>674</v>
      </c>
      <c r="C1437" s="8">
        <v>870</v>
      </c>
      <c r="D1437" s="8">
        <v>430</v>
      </c>
      <c r="E1437" s="8">
        <v>32.044020000000003</v>
      </c>
      <c r="F1437" s="8">
        <v>816</v>
      </c>
      <c r="G1437" s="8">
        <v>1318</v>
      </c>
      <c r="H1437" s="8">
        <v>1776</v>
      </c>
      <c r="I1437" s="8">
        <v>32.044020000000003</v>
      </c>
      <c r="J1437" s="8">
        <v>918</v>
      </c>
      <c r="K1437" s="8">
        <v>1713</v>
      </c>
      <c r="L1437" s="8">
        <v>1902</v>
      </c>
    </row>
    <row r="1438" spans="1:12" x14ac:dyDescent="0.2">
      <c r="A1438" s="8">
        <v>32.062930000000001</v>
      </c>
      <c r="B1438" s="8">
        <v>712</v>
      </c>
      <c r="C1438" s="8">
        <v>883</v>
      </c>
      <c r="D1438" s="8">
        <v>437</v>
      </c>
      <c r="E1438" s="8">
        <v>32.062930000000001</v>
      </c>
      <c r="F1438" s="8">
        <v>873</v>
      </c>
      <c r="G1438" s="8">
        <v>1336</v>
      </c>
      <c r="H1438" s="8">
        <v>1902</v>
      </c>
      <c r="I1438" s="8">
        <v>32.062930000000001</v>
      </c>
      <c r="J1438" s="8">
        <v>921</v>
      </c>
      <c r="K1438" s="8">
        <v>1680</v>
      </c>
      <c r="L1438" s="8">
        <v>1860</v>
      </c>
    </row>
    <row r="1439" spans="1:12" x14ac:dyDescent="0.2">
      <c r="A1439" s="8">
        <v>32.08184</v>
      </c>
      <c r="B1439" s="8">
        <v>720</v>
      </c>
      <c r="C1439" s="8">
        <v>922</v>
      </c>
      <c r="D1439" s="8">
        <v>467</v>
      </c>
      <c r="E1439" s="8">
        <v>32.08184</v>
      </c>
      <c r="F1439" s="8">
        <v>817</v>
      </c>
      <c r="G1439" s="8">
        <v>1281</v>
      </c>
      <c r="H1439" s="8">
        <v>1860</v>
      </c>
      <c r="I1439" s="8">
        <v>32.08184</v>
      </c>
      <c r="J1439" s="8">
        <v>928</v>
      </c>
      <c r="K1439" s="8">
        <v>1681</v>
      </c>
      <c r="L1439" s="8">
        <v>1790</v>
      </c>
    </row>
    <row r="1440" spans="1:12" x14ac:dyDescent="0.2">
      <c r="A1440" s="8">
        <v>32.100749999999998</v>
      </c>
      <c r="B1440" s="8">
        <v>705</v>
      </c>
      <c r="C1440" s="8">
        <v>894</v>
      </c>
      <c r="D1440" s="8">
        <v>444</v>
      </c>
      <c r="E1440" s="8">
        <v>32.100749999999998</v>
      </c>
      <c r="F1440" s="8">
        <v>891</v>
      </c>
      <c r="G1440" s="8">
        <v>1361</v>
      </c>
      <c r="H1440" s="8">
        <v>1790</v>
      </c>
      <c r="I1440" s="8">
        <v>32.100749999999998</v>
      </c>
      <c r="J1440" s="8">
        <v>903</v>
      </c>
      <c r="K1440" s="8">
        <v>1649</v>
      </c>
      <c r="L1440" s="8">
        <v>1733</v>
      </c>
    </row>
    <row r="1441" spans="1:12" x14ac:dyDescent="0.2">
      <c r="A1441" s="8">
        <v>32.119660000000003</v>
      </c>
      <c r="B1441" s="8">
        <v>653</v>
      </c>
      <c r="C1441" s="8">
        <v>880</v>
      </c>
      <c r="D1441" s="8">
        <v>471</v>
      </c>
      <c r="E1441" s="8">
        <v>32.119660000000003</v>
      </c>
      <c r="F1441" s="8">
        <v>854</v>
      </c>
      <c r="G1441" s="8">
        <v>1315</v>
      </c>
      <c r="H1441" s="8">
        <v>1733</v>
      </c>
      <c r="I1441" s="8">
        <v>32.119660000000003</v>
      </c>
      <c r="J1441" s="8">
        <v>937</v>
      </c>
      <c r="K1441" s="8">
        <v>1653</v>
      </c>
      <c r="L1441" s="8">
        <v>1800</v>
      </c>
    </row>
    <row r="1442" spans="1:12" x14ac:dyDescent="0.2">
      <c r="A1442" s="8">
        <v>32.138579999999997</v>
      </c>
      <c r="B1442" s="8">
        <v>703</v>
      </c>
      <c r="C1442" s="8">
        <v>975</v>
      </c>
      <c r="D1442" s="8">
        <v>468</v>
      </c>
      <c r="E1442" s="8">
        <v>32.138579999999997</v>
      </c>
      <c r="F1442" s="8">
        <v>882</v>
      </c>
      <c r="G1442" s="8">
        <v>1327</v>
      </c>
      <c r="H1442" s="8">
        <v>1800</v>
      </c>
      <c r="I1442" s="8">
        <v>32.138579999999997</v>
      </c>
      <c r="J1442" s="8">
        <v>944</v>
      </c>
      <c r="K1442" s="8">
        <v>1695</v>
      </c>
      <c r="L1442" s="8">
        <v>1744</v>
      </c>
    </row>
    <row r="1443" spans="1:12" x14ac:dyDescent="0.2">
      <c r="A1443" s="8">
        <v>32.157490000000003</v>
      </c>
      <c r="B1443" s="8">
        <v>710</v>
      </c>
      <c r="C1443" s="8">
        <v>896</v>
      </c>
      <c r="D1443" s="8">
        <v>435</v>
      </c>
      <c r="E1443" s="8">
        <v>32.157490000000003</v>
      </c>
      <c r="F1443" s="8">
        <v>834</v>
      </c>
      <c r="G1443" s="8">
        <v>1283</v>
      </c>
      <c r="H1443" s="8">
        <v>1744</v>
      </c>
      <c r="I1443" s="8">
        <v>32.157490000000003</v>
      </c>
      <c r="J1443" s="8">
        <v>913</v>
      </c>
      <c r="K1443" s="8">
        <v>1691</v>
      </c>
      <c r="L1443" s="8">
        <v>1879</v>
      </c>
    </row>
    <row r="1444" spans="1:12" x14ac:dyDescent="0.2">
      <c r="A1444" s="8">
        <v>32.176400000000001</v>
      </c>
      <c r="B1444" s="8">
        <v>732</v>
      </c>
      <c r="C1444" s="8">
        <v>936</v>
      </c>
      <c r="D1444" s="8">
        <v>441</v>
      </c>
      <c r="E1444" s="8">
        <v>32.176400000000001</v>
      </c>
      <c r="F1444" s="8">
        <v>819</v>
      </c>
      <c r="G1444" s="8">
        <v>1259</v>
      </c>
      <c r="H1444" s="8">
        <v>1879</v>
      </c>
      <c r="I1444" s="8">
        <v>32.176400000000001</v>
      </c>
      <c r="J1444" s="8">
        <v>936</v>
      </c>
      <c r="K1444" s="8">
        <v>1656</v>
      </c>
      <c r="L1444" s="8">
        <v>1800</v>
      </c>
    </row>
    <row r="1445" spans="1:12" x14ac:dyDescent="0.2">
      <c r="A1445" s="8">
        <v>32.195309999999999</v>
      </c>
      <c r="B1445" s="8">
        <v>702</v>
      </c>
      <c r="C1445" s="8">
        <v>966</v>
      </c>
      <c r="D1445" s="8">
        <v>394</v>
      </c>
      <c r="E1445" s="8">
        <v>32.195309999999999</v>
      </c>
      <c r="F1445" s="8">
        <v>827</v>
      </c>
      <c r="G1445" s="8">
        <v>1315</v>
      </c>
      <c r="H1445" s="8">
        <v>1800</v>
      </c>
      <c r="I1445" s="8">
        <v>32.195309999999999</v>
      </c>
      <c r="J1445" s="8">
        <v>954</v>
      </c>
      <c r="K1445" s="8">
        <v>1661</v>
      </c>
      <c r="L1445" s="8">
        <v>1800</v>
      </c>
    </row>
    <row r="1446" spans="1:12" x14ac:dyDescent="0.2">
      <c r="A1446" s="8">
        <v>32.214219999999997</v>
      </c>
      <c r="B1446" s="8">
        <v>747</v>
      </c>
      <c r="C1446" s="8">
        <v>885</v>
      </c>
      <c r="D1446" s="8">
        <v>432</v>
      </c>
      <c r="E1446" s="8">
        <v>32.214219999999997</v>
      </c>
      <c r="F1446" s="8">
        <v>807</v>
      </c>
      <c r="G1446" s="8">
        <v>1298</v>
      </c>
      <c r="H1446" s="8">
        <v>1800</v>
      </c>
      <c r="I1446" s="8">
        <v>32.214219999999997</v>
      </c>
      <c r="J1446" s="8">
        <v>927</v>
      </c>
      <c r="K1446" s="8">
        <v>1653</v>
      </c>
      <c r="L1446" s="8">
        <v>1784</v>
      </c>
    </row>
    <row r="1447" spans="1:12" x14ac:dyDescent="0.2">
      <c r="A1447" s="8">
        <v>32.233139999999999</v>
      </c>
      <c r="B1447" s="8">
        <v>682</v>
      </c>
      <c r="C1447" s="8">
        <v>918</v>
      </c>
      <c r="D1447" s="8">
        <v>438</v>
      </c>
      <c r="E1447" s="8">
        <v>32.233139999999999</v>
      </c>
      <c r="F1447" s="8">
        <v>806</v>
      </c>
      <c r="G1447" s="8">
        <v>1288</v>
      </c>
      <c r="H1447" s="8">
        <v>1784</v>
      </c>
      <c r="I1447" s="8">
        <v>32.233139999999999</v>
      </c>
      <c r="J1447" s="8">
        <v>986</v>
      </c>
      <c r="K1447" s="8">
        <v>1602</v>
      </c>
      <c r="L1447" s="8">
        <v>1801</v>
      </c>
    </row>
    <row r="1448" spans="1:12" x14ac:dyDescent="0.2">
      <c r="A1448" s="8">
        <v>32.252049999999997</v>
      </c>
      <c r="B1448" s="8">
        <v>679</v>
      </c>
      <c r="C1448" s="8">
        <v>924</v>
      </c>
      <c r="D1448" s="8">
        <v>459</v>
      </c>
      <c r="E1448" s="8">
        <v>32.252049999999997</v>
      </c>
      <c r="F1448" s="8">
        <v>833</v>
      </c>
      <c r="G1448" s="8">
        <v>1309</v>
      </c>
      <c r="H1448" s="8">
        <v>1801</v>
      </c>
      <c r="I1448" s="8">
        <v>32.252049999999997</v>
      </c>
      <c r="J1448" s="8">
        <v>923</v>
      </c>
      <c r="K1448" s="8">
        <v>1708</v>
      </c>
      <c r="L1448" s="8">
        <v>1854</v>
      </c>
    </row>
    <row r="1449" spans="1:12" x14ac:dyDescent="0.2">
      <c r="A1449" s="8">
        <v>32.270960000000002</v>
      </c>
      <c r="B1449" s="8">
        <v>727</v>
      </c>
      <c r="C1449" s="8">
        <v>908</v>
      </c>
      <c r="D1449" s="8">
        <v>472</v>
      </c>
      <c r="E1449" s="8">
        <v>32.270960000000002</v>
      </c>
      <c r="F1449" s="8">
        <v>781</v>
      </c>
      <c r="G1449" s="8">
        <v>1260</v>
      </c>
      <c r="H1449" s="8">
        <v>1854</v>
      </c>
      <c r="I1449" s="8">
        <v>32.270960000000002</v>
      </c>
      <c r="J1449" s="8">
        <v>973</v>
      </c>
      <c r="K1449" s="8">
        <v>1717</v>
      </c>
      <c r="L1449" s="8">
        <v>1818</v>
      </c>
    </row>
    <row r="1450" spans="1:12" x14ac:dyDescent="0.2">
      <c r="A1450" s="8">
        <v>32.289870000000001</v>
      </c>
      <c r="B1450" s="8">
        <v>690</v>
      </c>
      <c r="C1450" s="8">
        <v>880</v>
      </c>
      <c r="D1450" s="8">
        <v>441</v>
      </c>
      <c r="E1450" s="8">
        <v>32.289870000000001</v>
      </c>
      <c r="F1450" s="8">
        <v>818</v>
      </c>
      <c r="G1450" s="8">
        <v>1322</v>
      </c>
      <c r="H1450" s="8">
        <v>1818</v>
      </c>
      <c r="I1450" s="8">
        <v>32.289870000000001</v>
      </c>
      <c r="J1450" s="8">
        <v>939</v>
      </c>
      <c r="K1450" s="8">
        <v>1769</v>
      </c>
      <c r="L1450" s="8">
        <v>1750</v>
      </c>
    </row>
    <row r="1451" spans="1:12" x14ac:dyDescent="0.2">
      <c r="A1451" s="8">
        <v>32.308779999999999</v>
      </c>
      <c r="B1451" s="8">
        <v>699</v>
      </c>
      <c r="C1451" s="8">
        <v>886</v>
      </c>
      <c r="D1451" s="8">
        <v>443</v>
      </c>
      <c r="E1451" s="8">
        <v>32.308779999999999</v>
      </c>
      <c r="F1451" s="8">
        <v>855</v>
      </c>
      <c r="G1451" s="8">
        <v>1292</v>
      </c>
      <c r="H1451" s="8">
        <v>1750</v>
      </c>
      <c r="I1451" s="8">
        <v>32.308779999999999</v>
      </c>
      <c r="J1451" s="8">
        <v>992</v>
      </c>
      <c r="K1451" s="8">
        <v>1680</v>
      </c>
      <c r="L1451" s="8">
        <v>1859</v>
      </c>
    </row>
    <row r="1452" spans="1:12" x14ac:dyDescent="0.2">
      <c r="A1452" s="8">
        <v>32.3277</v>
      </c>
      <c r="B1452" s="8">
        <v>704</v>
      </c>
      <c r="C1452" s="8">
        <v>881</v>
      </c>
      <c r="D1452" s="8">
        <v>412</v>
      </c>
      <c r="E1452" s="8">
        <v>32.3277</v>
      </c>
      <c r="F1452" s="8">
        <v>806</v>
      </c>
      <c r="G1452" s="8">
        <v>1297</v>
      </c>
      <c r="H1452" s="8">
        <v>1859</v>
      </c>
      <c r="I1452" s="8">
        <v>32.3277</v>
      </c>
      <c r="J1452" s="8">
        <v>934</v>
      </c>
      <c r="K1452" s="8">
        <v>1654</v>
      </c>
      <c r="L1452" s="8">
        <v>1864</v>
      </c>
    </row>
    <row r="1453" spans="1:12" x14ac:dyDescent="0.2">
      <c r="A1453" s="8">
        <v>32.346609999999998</v>
      </c>
      <c r="B1453" s="8">
        <v>718</v>
      </c>
      <c r="C1453" s="8">
        <v>923</v>
      </c>
      <c r="D1453" s="8">
        <v>410</v>
      </c>
      <c r="E1453" s="8">
        <v>32.346609999999998</v>
      </c>
      <c r="F1453" s="8">
        <v>861</v>
      </c>
      <c r="G1453" s="8">
        <v>1356</v>
      </c>
      <c r="H1453" s="8">
        <v>1864</v>
      </c>
      <c r="I1453" s="8">
        <v>32.346609999999998</v>
      </c>
      <c r="J1453" s="8">
        <v>941</v>
      </c>
      <c r="K1453" s="8">
        <v>1584</v>
      </c>
      <c r="L1453" s="8">
        <v>1778</v>
      </c>
    </row>
    <row r="1454" spans="1:12" x14ac:dyDescent="0.2">
      <c r="A1454" s="8">
        <v>32.365519999999997</v>
      </c>
      <c r="B1454" s="8">
        <v>685</v>
      </c>
      <c r="C1454" s="8">
        <v>925</v>
      </c>
      <c r="D1454" s="8">
        <v>385</v>
      </c>
      <c r="E1454" s="8">
        <v>32.365519999999997</v>
      </c>
      <c r="F1454" s="8">
        <v>871</v>
      </c>
      <c r="G1454" s="8">
        <v>1272</v>
      </c>
      <c r="H1454" s="8">
        <v>1778</v>
      </c>
      <c r="I1454" s="8">
        <v>32.365519999999997</v>
      </c>
      <c r="J1454" s="8">
        <v>903</v>
      </c>
      <c r="K1454" s="8">
        <v>1636</v>
      </c>
      <c r="L1454" s="8">
        <v>1849</v>
      </c>
    </row>
    <row r="1455" spans="1:12" x14ac:dyDescent="0.2">
      <c r="A1455" s="8">
        <v>32.384430000000002</v>
      </c>
      <c r="B1455" s="8">
        <v>668</v>
      </c>
      <c r="C1455" s="8">
        <v>905</v>
      </c>
      <c r="D1455" s="8">
        <v>414</v>
      </c>
      <c r="E1455" s="8">
        <v>32.384430000000002</v>
      </c>
      <c r="F1455" s="8">
        <v>844</v>
      </c>
      <c r="G1455" s="8">
        <v>1284</v>
      </c>
      <c r="H1455" s="8">
        <v>1849</v>
      </c>
      <c r="I1455" s="8">
        <v>32.384430000000002</v>
      </c>
      <c r="J1455" s="8">
        <v>919</v>
      </c>
      <c r="K1455" s="8">
        <v>1678</v>
      </c>
      <c r="L1455" s="8">
        <v>1844</v>
      </c>
    </row>
    <row r="1456" spans="1:12" x14ac:dyDescent="0.2">
      <c r="A1456" s="8">
        <v>32.40334</v>
      </c>
      <c r="B1456" s="8">
        <v>670</v>
      </c>
      <c r="C1456" s="8">
        <v>922</v>
      </c>
      <c r="D1456" s="8">
        <v>400</v>
      </c>
      <c r="E1456" s="8">
        <v>32.40334</v>
      </c>
      <c r="F1456" s="8">
        <v>827</v>
      </c>
      <c r="G1456" s="8">
        <v>1363</v>
      </c>
      <c r="H1456" s="8">
        <v>1844</v>
      </c>
      <c r="I1456" s="8">
        <v>32.40334</v>
      </c>
      <c r="J1456" s="8">
        <v>890</v>
      </c>
      <c r="K1456" s="8">
        <v>1662</v>
      </c>
      <c r="L1456" s="8">
        <v>1887</v>
      </c>
    </row>
    <row r="1457" spans="1:12" x14ac:dyDescent="0.2">
      <c r="A1457" s="8">
        <v>32.422260000000001</v>
      </c>
      <c r="B1457" s="8">
        <v>683</v>
      </c>
      <c r="C1457" s="8">
        <v>870</v>
      </c>
      <c r="D1457" s="8">
        <v>447</v>
      </c>
      <c r="E1457" s="8">
        <v>32.422260000000001</v>
      </c>
      <c r="F1457" s="8">
        <v>791</v>
      </c>
      <c r="G1457" s="8">
        <v>1272</v>
      </c>
      <c r="H1457" s="8">
        <v>1887</v>
      </c>
      <c r="I1457" s="8">
        <v>32.422260000000001</v>
      </c>
      <c r="J1457" s="8">
        <v>928</v>
      </c>
      <c r="K1457" s="8">
        <v>1701</v>
      </c>
      <c r="L1457" s="8">
        <v>1846</v>
      </c>
    </row>
    <row r="1458" spans="1:12" x14ac:dyDescent="0.2">
      <c r="A1458" s="8">
        <v>32.44117</v>
      </c>
      <c r="B1458" s="8">
        <v>717</v>
      </c>
      <c r="C1458" s="8">
        <v>884</v>
      </c>
      <c r="D1458" s="8">
        <v>423</v>
      </c>
      <c r="E1458" s="8">
        <v>32.44117</v>
      </c>
      <c r="F1458" s="8">
        <v>811</v>
      </c>
      <c r="G1458" s="8">
        <v>1313</v>
      </c>
      <c r="H1458" s="8">
        <v>1846</v>
      </c>
      <c r="I1458" s="8">
        <v>32.44117</v>
      </c>
      <c r="J1458" s="8">
        <v>925</v>
      </c>
      <c r="K1458" s="8">
        <v>1676</v>
      </c>
      <c r="L1458" s="8">
        <v>1804</v>
      </c>
    </row>
    <row r="1459" spans="1:12" x14ac:dyDescent="0.2">
      <c r="A1459" s="8">
        <v>32.460079999999998</v>
      </c>
      <c r="B1459" s="8">
        <v>706</v>
      </c>
      <c r="C1459" s="8">
        <v>846</v>
      </c>
      <c r="D1459" s="8">
        <v>414</v>
      </c>
      <c r="E1459" s="8">
        <v>32.460079999999998</v>
      </c>
      <c r="F1459" s="8">
        <v>870</v>
      </c>
      <c r="G1459" s="8">
        <v>1258</v>
      </c>
      <c r="H1459" s="8">
        <v>1804</v>
      </c>
      <c r="I1459" s="8">
        <v>32.460079999999998</v>
      </c>
      <c r="J1459" s="8">
        <v>957</v>
      </c>
      <c r="K1459" s="8">
        <v>1594</v>
      </c>
      <c r="L1459" s="8">
        <v>1815</v>
      </c>
    </row>
    <row r="1460" spans="1:12" x14ac:dyDescent="0.2">
      <c r="A1460" s="8">
        <v>32.478990000000003</v>
      </c>
      <c r="B1460" s="8">
        <v>687</v>
      </c>
      <c r="C1460" s="8">
        <v>883</v>
      </c>
      <c r="D1460" s="8">
        <v>415</v>
      </c>
      <c r="E1460" s="8">
        <v>32.478990000000003</v>
      </c>
      <c r="F1460" s="8">
        <v>849</v>
      </c>
      <c r="G1460" s="8">
        <v>1305</v>
      </c>
      <c r="H1460" s="8">
        <v>1815</v>
      </c>
      <c r="I1460" s="8">
        <v>32.478990000000003</v>
      </c>
      <c r="J1460" s="8">
        <v>908</v>
      </c>
      <c r="K1460" s="8">
        <v>1723</v>
      </c>
      <c r="L1460" s="8">
        <v>1794</v>
      </c>
    </row>
    <row r="1461" spans="1:12" x14ac:dyDescent="0.2">
      <c r="A1461" s="8">
        <v>32.497900000000001</v>
      </c>
      <c r="B1461" s="8">
        <v>679</v>
      </c>
      <c r="C1461" s="8">
        <v>888</v>
      </c>
      <c r="D1461" s="8">
        <v>400</v>
      </c>
      <c r="E1461" s="8">
        <v>32.497900000000001</v>
      </c>
      <c r="F1461" s="8">
        <v>849</v>
      </c>
      <c r="G1461" s="8">
        <v>1319</v>
      </c>
      <c r="H1461" s="8">
        <v>1794</v>
      </c>
      <c r="I1461" s="8">
        <v>32.497900000000001</v>
      </c>
      <c r="J1461" s="8">
        <v>929</v>
      </c>
      <c r="K1461" s="8">
        <v>1617</v>
      </c>
      <c r="L1461" s="8">
        <v>1856</v>
      </c>
    </row>
    <row r="1462" spans="1:12" x14ac:dyDescent="0.2">
      <c r="A1462" s="8">
        <v>32.51681</v>
      </c>
      <c r="B1462" s="8">
        <v>683</v>
      </c>
      <c r="C1462" s="8">
        <v>895</v>
      </c>
      <c r="D1462" s="8">
        <v>439</v>
      </c>
      <c r="E1462" s="8">
        <v>32.51681</v>
      </c>
      <c r="F1462" s="8">
        <v>855</v>
      </c>
      <c r="G1462" s="8">
        <v>1313</v>
      </c>
      <c r="H1462" s="8">
        <v>1856</v>
      </c>
      <c r="I1462" s="8">
        <v>32.51681</v>
      </c>
      <c r="J1462" s="8">
        <v>919</v>
      </c>
      <c r="K1462" s="8">
        <v>1724</v>
      </c>
      <c r="L1462" s="8">
        <v>1866</v>
      </c>
    </row>
    <row r="1463" spans="1:12" x14ac:dyDescent="0.2">
      <c r="A1463" s="8">
        <v>32.535730000000001</v>
      </c>
      <c r="B1463" s="8">
        <v>710</v>
      </c>
      <c r="C1463" s="8">
        <v>884</v>
      </c>
      <c r="D1463" s="8">
        <v>388</v>
      </c>
      <c r="E1463" s="8">
        <v>32.535730000000001</v>
      </c>
      <c r="F1463" s="8">
        <v>823</v>
      </c>
      <c r="G1463" s="8">
        <v>1294</v>
      </c>
      <c r="H1463" s="8">
        <v>1866</v>
      </c>
      <c r="I1463" s="8">
        <v>32.535730000000001</v>
      </c>
      <c r="J1463" s="8">
        <v>949</v>
      </c>
      <c r="K1463" s="8">
        <v>1693</v>
      </c>
      <c r="L1463" s="8">
        <v>1826</v>
      </c>
    </row>
    <row r="1464" spans="1:12" x14ac:dyDescent="0.2">
      <c r="A1464" s="8">
        <v>32.554639999999999</v>
      </c>
      <c r="B1464" s="8">
        <v>650</v>
      </c>
      <c r="C1464" s="8">
        <v>922</v>
      </c>
      <c r="D1464" s="8">
        <v>411</v>
      </c>
      <c r="E1464" s="8">
        <v>32.554639999999999</v>
      </c>
      <c r="F1464" s="8">
        <v>886</v>
      </c>
      <c r="G1464" s="8">
        <v>1311</v>
      </c>
      <c r="H1464" s="8">
        <v>1826</v>
      </c>
      <c r="I1464" s="8">
        <v>32.554639999999999</v>
      </c>
      <c r="J1464" s="8">
        <v>974</v>
      </c>
      <c r="K1464" s="8">
        <v>1628</v>
      </c>
      <c r="L1464" s="8">
        <v>1768</v>
      </c>
    </row>
    <row r="1465" spans="1:12" x14ac:dyDescent="0.2">
      <c r="A1465" s="8">
        <v>32.573549999999997</v>
      </c>
      <c r="B1465" s="8">
        <v>668</v>
      </c>
      <c r="C1465" s="8">
        <v>916</v>
      </c>
      <c r="D1465" s="8">
        <v>427</v>
      </c>
      <c r="E1465" s="8">
        <v>32.573549999999997</v>
      </c>
      <c r="F1465" s="8">
        <v>827</v>
      </c>
      <c r="G1465" s="8">
        <v>1271</v>
      </c>
      <c r="H1465" s="8">
        <v>1768</v>
      </c>
      <c r="I1465" s="8">
        <v>32.573549999999997</v>
      </c>
      <c r="J1465" s="8">
        <v>900</v>
      </c>
      <c r="K1465" s="8">
        <v>1679</v>
      </c>
      <c r="L1465" s="8">
        <v>1731</v>
      </c>
    </row>
    <row r="1466" spans="1:12" x14ac:dyDescent="0.2">
      <c r="A1466" s="8">
        <v>32.592460000000003</v>
      </c>
      <c r="B1466" s="8">
        <v>718</v>
      </c>
      <c r="C1466" s="8">
        <v>916</v>
      </c>
      <c r="D1466" s="8">
        <v>394</v>
      </c>
      <c r="E1466" s="8">
        <v>32.592460000000003</v>
      </c>
      <c r="F1466" s="8">
        <v>852</v>
      </c>
      <c r="G1466" s="8">
        <v>1356</v>
      </c>
      <c r="H1466" s="8">
        <v>1731</v>
      </c>
      <c r="I1466" s="8">
        <v>32.592460000000003</v>
      </c>
      <c r="J1466" s="8">
        <v>928</v>
      </c>
      <c r="K1466" s="8">
        <v>1639</v>
      </c>
      <c r="L1466" s="8">
        <v>1773</v>
      </c>
    </row>
    <row r="1467" spans="1:12" x14ac:dyDescent="0.2">
      <c r="A1467" s="8">
        <v>32.611370000000001</v>
      </c>
      <c r="B1467" s="8">
        <v>634</v>
      </c>
      <c r="C1467" s="8">
        <v>914</v>
      </c>
      <c r="D1467" s="8">
        <v>427</v>
      </c>
      <c r="E1467" s="8">
        <v>32.611370000000001</v>
      </c>
      <c r="F1467" s="8">
        <v>840</v>
      </c>
      <c r="G1467" s="8">
        <v>1347</v>
      </c>
      <c r="H1467" s="8">
        <v>1773</v>
      </c>
      <c r="I1467" s="8">
        <v>32.611370000000001</v>
      </c>
      <c r="J1467" s="8">
        <v>939</v>
      </c>
      <c r="K1467" s="8">
        <v>1729</v>
      </c>
      <c r="L1467" s="8">
        <v>1815</v>
      </c>
    </row>
    <row r="1468" spans="1:12" x14ac:dyDescent="0.2">
      <c r="A1468" s="8">
        <v>32.630290000000002</v>
      </c>
      <c r="B1468" s="8">
        <v>735</v>
      </c>
      <c r="C1468" s="8">
        <v>903</v>
      </c>
      <c r="D1468" s="8">
        <v>414</v>
      </c>
      <c r="E1468" s="8">
        <v>32.630290000000002</v>
      </c>
      <c r="F1468" s="8">
        <v>873</v>
      </c>
      <c r="G1468" s="8">
        <v>1228</v>
      </c>
      <c r="H1468" s="8">
        <v>1815</v>
      </c>
      <c r="I1468" s="8">
        <v>32.630290000000002</v>
      </c>
      <c r="J1468" s="8">
        <v>927</v>
      </c>
      <c r="K1468" s="8">
        <v>1596</v>
      </c>
      <c r="L1468" s="8">
        <v>1743</v>
      </c>
    </row>
    <row r="1469" spans="1:12" x14ac:dyDescent="0.2">
      <c r="A1469" s="8">
        <v>32.6492</v>
      </c>
      <c r="B1469" s="8">
        <v>704</v>
      </c>
      <c r="C1469" s="8">
        <v>910</v>
      </c>
      <c r="D1469" s="8">
        <v>433</v>
      </c>
      <c r="E1469" s="8">
        <v>32.6492</v>
      </c>
      <c r="F1469" s="8">
        <v>829</v>
      </c>
      <c r="G1469" s="8">
        <v>1384</v>
      </c>
      <c r="H1469" s="8">
        <v>1743</v>
      </c>
      <c r="I1469" s="8">
        <v>32.6492</v>
      </c>
      <c r="J1469" s="8">
        <v>949</v>
      </c>
      <c r="K1469" s="8">
        <v>1637</v>
      </c>
      <c r="L1469" s="8">
        <v>1771</v>
      </c>
    </row>
    <row r="1470" spans="1:12" x14ac:dyDescent="0.2">
      <c r="A1470" s="8">
        <v>32.668109999999999</v>
      </c>
      <c r="B1470" s="8">
        <v>700</v>
      </c>
      <c r="C1470" s="8">
        <v>924</v>
      </c>
      <c r="D1470" s="8">
        <v>396</v>
      </c>
      <c r="E1470" s="8">
        <v>32.668109999999999</v>
      </c>
      <c r="F1470" s="8">
        <v>875</v>
      </c>
      <c r="G1470" s="8">
        <v>1311</v>
      </c>
      <c r="H1470" s="8">
        <v>1771</v>
      </c>
      <c r="I1470" s="8">
        <v>32.668109999999999</v>
      </c>
      <c r="J1470" s="8">
        <v>925</v>
      </c>
      <c r="K1470" s="8">
        <v>1665</v>
      </c>
      <c r="L1470" s="8">
        <v>1829</v>
      </c>
    </row>
    <row r="1471" spans="1:12" x14ac:dyDescent="0.2">
      <c r="A1471" s="8">
        <v>32.687019999999997</v>
      </c>
      <c r="B1471" s="8">
        <v>659</v>
      </c>
      <c r="C1471" s="8">
        <v>933</v>
      </c>
      <c r="D1471" s="8">
        <v>422</v>
      </c>
      <c r="E1471" s="8">
        <v>32.687019999999997</v>
      </c>
      <c r="F1471" s="8">
        <v>786</v>
      </c>
      <c r="G1471" s="8">
        <v>1256</v>
      </c>
      <c r="H1471" s="8">
        <v>1829</v>
      </c>
      <c r="I1471" s="8">
        <v>32.687019999999997</v>
      </c>
      <c r="J1471" s="8">
        <v>928</v>
      </c>
      <c r="K1471" s="8">
        <v>1725</v>
      </c>
      <c r="L1471" s="8">
        <v>1839</v>
      </c>
    </row>
    <row r="1472" spans="1:12" x14ac:dyDescent="0.2">
      <c r="A1472" s="8">
        <v>32.705930000000002</v>
      </c>
      <c r="B1472" s="8">
        <v>644</v>
      </c>
      <c r="C1472" s="8">
        <v>945</v>
      </c>
      <c r="D1472" s="8">
        <v>419</v>
      </c>
      <c r="E1472" s="8">
        <v>32.705930000000002</v>
      </c>
      <c r="F1472" s="8">
        <v>863</v>
      </c>
      <c r="G1472" s="8">
        <v>1345</v>
      </c>
      <c r="H1472" s="8">
        <v>1839</v>
      </c>
      <c r="I1472" s="8">
        <v>32.705930000000002</v>
      </c>
      <c r="J1472" s="8">
        <v>922</v>
      </c>
      <c r="K1472" s="8">
        <v>1588</v>
      </c>
      <c r="L1472" s="8">
        <v>1810</v>
      </c>
    </row>
    <row r="1473" spans="1:12" x14ac:dyDescent="0.2">
      <c r="A1473" s="8">
        <v>32.724850000000004</v>
      </c>
      <c r="B1473" s="8">
        <v>715</v>
      </c>
      <c r="C1473" s="8">
        <v>914</v>
      </c>
      <c r="D1473" s="8">
        <v>432</v>
      </c>
      <c r="E1473" s="8">
        <v>32.724850000000004</v>
      </c>
      <c r="F1473" s="8">
        <v>816</v>
      </c>
      <c r="G1473" s="8">
        <v>1299</v>
      </c>
      <c r="H1473" s="8">
        <v>1810</v>
      </c>
      <c r="I1473" s="8">
        <v>32.724850000000004</v>
      </c>
      <c r="J1473" s="8">
        <v>910</v>
      </c>
      <c r="K1473" s="8">
        <v>1681</v>
      </c>
      <c r="L1473" s="8">
        <v>1816</v>
      </c>
    </row>
    <row r="1474" spans="1:12" x14ac:dyDescent="0.2">
      <c r="A1474" s="8">
        <v>32.743760000000002</v>
      </c>
      <c r="B1474" s="8">
        <v>687</v>
      </c>
      <c r="C1474" s="8">
        <v>911</v>
      </c>
      <c r="D1474" s="8">
        <v>420</v>
      </c>
      <c r="E1474" s="8">
        <v>32.743760000000002</v>
      </c>
      <c r="F1474" s="8">
        <v>860</v>
      </c>
      <c r="G1474" s="8">
        <v>1295</v>
      </c>
      <c r="H1474" s="8">
        <v>1816</v>
      </c>
      <c r="I1474" s="8">
        <v>32.743760000000002</v>
      </c>
      <c r="J1474" s="8">
        <v>907</v>
      </c>
      <c r="K1474" s="8">
        <v>1614</v>
      </c>
      <c r="L1474" s="8">
        <v>1813</v>
      </c>
    </row>
    <row r="1475" spans="1:12" x14ac:dyDescent="0.2">
      <c r="A1475" s="8">
        <v>32.76267</v>
      </c>
      <c r="B1475" s="8">
        <v>690</v>
      </c>
      <c r="C1475" s="8">
        <v>929</v>
      </c>
      <c r="D1475" s="8">
        <v>454</v>
      </c>
      <c r="E1475" s="8">
        <v>32.76267</v>
      </c>
      <c r="F1475" s="8">
        <v>942</v>
      </c>
      <c r="G1475" s="8">
        <v>1329</v>
      </c>
      <c r="H1475" s="8">
        <v>1813</v>
      </c>
      <c r="I1475" s="8">
        <v>32.76267</v>
      </c>
      <c r="J1475" s="8">
        <v>947</v>
      </c>
      <c r="K1475" s="8">
        <v>1594</v>
      </c>
      <c r="L1475" s="8">
        <v>1841</v>
      </c>
    </row>
    <row r="1476" spans="1:12" x14ac:dyDescent="0.2">
      <c r="A1476" s="8">
        <v>32.781579999999998</v>
      </c>
      <c r="B1476" s="8">
        <v>699</v>
      </c>
      <c r="C1476" s="8">
        <v>1019</v>
      </c>
      <c r="D1476" s="8">
        <v>426</v>
      </c>
      <c r="E1476" s="8">
        <v>32.781579999999998</v>
      </c>
      <c r="F1476" s="8">
        <v>872</v>
      </c>
      <c r="G1476" s="8">
        <v>1322</v>
      </c>
      <c r="H1476" s="8">
        <v>1841</v>
      </c>
      <c r="I1476" s="8">
        <v>32.781579999999998</v>
      </c>
      <c r="J1476" s="8">
        <v>967</v>
      </c>
      <c r="K1476" s="8">
        <v>1652</v>
      </c>
      <c r="L1476" s="8">
        <v>1839</v>
      </c>
    </row>
    <row r="1477" spans="1:12" x14ac:dyDescent="0.2">
      <c r="A1477" s="8">
        <v>32.800490000000003</v>
      </c>
      <c r="B1477" s="8">
        <v>662</v>
      </c>
      <c r="C1477" s="8">
        <v>926</v>
      </c>
      <c r="D1477" s="8">
        <v>416</v>
      </c>
      <c r="E1477" s="8">
        <v>32.800490000000003</v>
      </c>
      <c r="F1477" s="8">
        <v>817</v>
      </c>
      <c r="G1477" s="8">
        <v>1359</v>
      </c>
      <c r="H1477" s="8">
        <v>1839</v>
      </c>
      <c r="I1477" s="8">
        <v>32.800490000000003</v>
      </c>
      <c r="J1477" s="8">
        <v>910</v>
      </c>
      <c r="K1477" s="8">
        <v>1620</v>
      </c>
      <c r="L1477" s="8">
        <v>1803</v>
      </c>
    </row>
    <row r="1478" spans="1:12" x14ac:dyDescent="0.2">
      <c r="A1478" s="8">
        <v>32.819400000000002</v>
      </c>
      <c r="B1478" s="8">
        <v>674</v>
      </c>
      <c r="C1478" s="8">
        <v>971</v>
      </c>
      <c r="D1478" s="8">
        <v>446</v>
      </c>
      <c r="E1478" s="8">
        <v>32.819400000000002</v>
      </c>
      <c r="F1478" s="8">
        <v>834</v>
      </c>
      <c r="G1478" s="8">
        <v>1317</v>
      </c>
      <c r="H1478" s="8">
        <v>1803</v>
      </c>
      <c r="I1478" s="8">
        <v>32.819400000000002</v>
      </c>
      <c r="J1478" s="8">
        <v>968</v>
      </c>
      <c r="K1478" s="8">
        <v>1724</v>
      </c>
      <c r="L1478" s="8">
        <v>1857</v>
      </c>
    </row>
    <row r="1479" spans="1:12" x14ac:dyDescent="0.2">
      <c r="A1479" s="8">
        <v>32.838320000000003</v>
      </c>
      <c r="B1479" s="8">
        <v>697</v>
      </c>
      <c r="C1479" s="8">
        <v>943</v>
      </c>
      <c r="D1479" s="8">
        <v>441</v>
      </c>
      <c r="E1479" s="8">
        <v>32.838320000000003</v>
      </c>
      <c r="F1479" s="8">
        <v>878</v>
      </c>
      <c r="G1479" s="8">
        <v>1335</v>
      </c>
      <c r="H1479" s="8">
        <v>1857</v>
      </c>
      <c r="I1479" s="8">
        <v>32.838320000000003</v>
      </c>
      <c r="J1479" s="8">
        <v>934</v>
      </c>
      <c r="K1479" s="8">
        <v>1653</v>
      </c>
      <c r="L1479" s="8">
        <v>1784</v>
      </c>
    </row>
    <row r="1480" spans="1:12" x14ac:dyDescent="0.2">
      <c r="A1480" s="8">
        <v>32.857230000000001</v>
      </c>
      <c r="B1480" s="8">
        <v>708</v>
      </c>
      <c r="C1480" s="8">
        <v>925</v>
      </c>
      <c r="D1480" s="8">
        <v>420</v>
      </c>
      <c r="E1480" s="8">
        <v>32.857230000000001</v>
      </c>
      <c r="F1480" s="8">
        <v>865</v>
      </c>
      <c r="G1480" s="8">
        <v>1288</v>
      </c>
      <c r="H1480" s="8">
        <v>1784</v>
      </c>
      <c r="I1480" s="8">
        <v>32.857230000000001</v>
      </c>
      <c r="J1480" s="8">
        <v>998</v>
      </c>
      <c r="K1480" s="8">
        <v>1591</v>
      </c>
      <c r="L1480" s="8">
        <v>1761</v>
      </c>
    </row>
    <row r="1481" spans="1:12" x14ac:dyDescent="0.2">
      <c r="A1481" s="8">
        <v>32.876139999999999</v>
      </c>
      <c r="B1481" s="8">
        <v>658</v>
      </c>
      <c r="C1481" s="8">
        <v>882</v>
      </c>
      <c r="D1481" s="8">
        <v>423</v>
      </c>
      <c r="E1481" s="8">
        <v>32.876139999999999</v>
      </c>
      <c r="F1481" s="8">
        <v>887</v>
      </c>
      <c r="G1481" s="8">
        <v>1381</v>
      </c>
      <c r="H1481" s="8">
        <v>1761</v>
      </c>
      <c r="I1481" s="8">
        <v>32.876139999999999</v>
      </c>
      <c r="J1481" s="8">
        <v>964</v>
      </c>
      <c r="K1481" s="8">
        <v>1671</v>
      </c>
      <c r="L1481" s="8">
        <v>1731</v>
      </c>
    </row>
    <row r="1482" spans="1:12" x14ac:dyDescent="0.2">
      <c r="A1482" s="8">
        <v>32.895049999999998</v>
      </c>
      <c r="B1482" s="8">
        <v>705</v>
      </c>
      <c r="C1482" s="8">
        <v>903</v>
      </c>
      <c r="D1482" s="8">
        <v>455</v>
      </c>
      <c r="E1482" s="8">
        <v>32.895049999999998</v>
      </c>
      <c r="F1482" s="8">
        <v>823</v>
      </c>
      <c r="G1482" s="8">
        <v>1327</v>
      </c>
      <c r="H1482" s="8">
        <v>1731</v>
      </c>
      <c r="I1482" s="8">
        <v>32.895049999999998</v>
      </c>
      <c r="J1482" s="8">
        <v>902</v>
      </c>
      <c r="K1482" s="8">
        <v>1682</v>
      </c>
      <c r="L1482" s="8">
        <v>1810</v>
      </c>
    </row>
    <row r="1483" spans="1:12" x14ac:dyDescent="0.2">
      <c r="A1483" s="8">
        <v>32.913960000000003</v>
      </c>
      <c r="B1483" s="8">
        <v>709</v>
      </c>
      <c r="C1483" s="8">
        <v>965</v>
      </c>
      <c r="D1483" s="8">
        <v>471</v>
      </c>
      <c r="E1483" s="8">
        <v>32.913960000000003</v>
      </c>
      <c r="F1483" s="8">
        <v>846</v>
      </c>
      <c r="G1483" s="8">
        <v>1265</v>
      </c>
      <c r="H1483" s="8">
        <v>1810</v>
      </c>
      <c r="I1483" s="8">
        <v>32.913960000000003</v>
      </c>
      <c r="J1483" s="8">
        <v>906</v>
      </c>
      <c r="K1483" s="8">
        <v>1679</v>
      </c>
      <c r="L1483" s="8">
        <v>1722</v>
      </c>
    </row>
    <row r="1484" spans="1:12" x14ac:dyDescent="0.2">
      <c r="A1484" s="8">
        <v>32.932879999999997</v>
      </c>
      <c r="B1484" s="8">
        <v>669</v>
      </c>
      <c r="C1484" s="8">
        <v>942</v>
      </c>
      <c r="D1484" s="8">
        <v>417</v>
      </c>
      <c r="E1484" s="8">
        <v>32.932879999999997</v>
      </c>
      <c r="F1484" s="8">
        <v>834</v>
      </c>
      <c r="G1484" s="8">
        <v>1310</v>
      </c>
      <c r="H1484" s="8">
        <v>1722</v>
      </c>
      <c r="I1484" s="8">
        <v>32.932879999999997</v>
      </c>
      <c r="J1484" s="8">
        <v>909</v>
      </c>
      <c r="K1484" s="8">
        <v>1681</v>
      </c>
      <c r="L1484" s="8">
        <v>1825</v>
      </c>
    </row>
    <row r="1485" spans="1:12" x14ac:dyDescent="0.2">
      <c r="A1485" s="8">
        <v>32.951790000000003</v>
      </c>
      <c r="B1485" s="8">
        <v>702</v>
      </c>
      <c r="C1485" s="8">
        <v>933</v>
      </c>
      <c r="D1485" s="8">
        <v>431</v>
      </c>
      <c r="E1485" s="8">
        <v>32.951790000000003</v>
      </c>
      <c r="F1485" s="8">
        <v>861</v>
      </c>
      <c r="G1485" s="8">
        <v>1325</v>
      </c>
      <c r="H1485" s="8">
        <v>1825</v>
      </c>
      <c r="I1485" s="8">
        <v>32.951790000000003</v>
      </c>
      <c r="J1485" s="8">
        <v>954</v>
      </c>
      <c r="K1485" s="8">
        <v>1656</v>
      </c>
      <c r="L1485" s="8">
        <v>1785</v>
      </c>
    </row>
    <row r="1486" spans="1:12" x14ac:dyDescent="0.2">
      <c r="A1486" s="8">
        <v>32.970700000000001</v>
      </c>
      <c r="B1486" s="8">
        <v>725</v>
      </c>
      <c r="C1486" s="8">
        <v>909</v>
      </c>
      <c r="D1486" s="8">
        <v>391</v>
      </c>
      <c r="E1486" s="8">
        <v>32.970700000000001</v>
      </c>
      <c r="F1486" s="8">
        <v>872</v>
      </c>
      <c r="G1486" s="8">
        <v>1311</v>
      </c>
      <c r="H1486" s="8">
        <v>1785</v>
      </c>
      <c r="I1486" s="8">
        <v>32.970700000000001</v>
      </c>
      <c r="J1486" s="8">
        <v>962</v>
      </c>
      <c r="K1486" s="8">
        <v>1591</v>
      </c>
      <c r="L1486" s="8">
        <v>1778</v>
      </c>
    </row>
    <row r="1487" spans="1:12" x14ac:dyDescent="0.2">
      <c r="A1487" s="8">
        <v>32.989609999999999</v>
      </c>
      <c r="B1487" s="8">
        <v>714</v>
      </c>
      <c r="C1487" s="8">
        <v>915</v>
      </c>
      <c r="D1487" s="8">
        <v>439</v>
      </c>
      <c r="E1487" s="8">
        <v>32.989609999999999</v>
      </c>
      <c r="F1487" s="8">
        <v>829</v>
      </c>
      <c r="G1487" s="8">
        <v>1337</v>
      </c>
      <c r="H1487" s="8">
        <v>1778</v>
      </c>
      <c r="I1487" s="8">
        <v>32.989609999999999</v>
      </c>
      <c r="J1487" s="8">
        <v>973</v>
      </c>
      <c r="K1487" s="8">
        <v>1612</v>
      </c>
      <c r="L1487" s="8">
        <v>1756</v>
      </c>
    </row>
    <row r="1488" spans="1:12" x14ac:dyDescent="0.2">
      <c r="A1488" s="8">
        <v>33.008519999999997</v>
      </c>
      <c r="B1488" s="8">
        <v>679</v>
      </c>
      <c r="C1488" s="8">
        <v>883</v>
      </c>
      <c r="D1488" s="8">
        <v>405</v>
      </c>
      <c r="E1488" s="8">
        <v>33.008519999999997</v>
      </c>
      <c r="F1488" s="8">
        <v>831</v>
      </c>
      <c r="G1488" s="8">
        <v>1290</v>
      </c>
      <c r="H1488" s="8">
        <v>1756</v>
      </c>
      <c r="I1488" s="8">
        <v>33.008519999999997</v>
      </c>
      <c r="J1488" s="8">
        <v>994</v>
      </c>
      <c r="K1488" s="8">
        <v>1651</v>
      </c>
      <c r="L1488" s="8">
        <v>1813</v>
      </c>
    </row>
    <row r="1489" spans="1:12" x14ac:dyDescent="0.2">
      <c r="A1489" s="8">
        <v>33.027439999999999</v>
      </c>
      <c r="B1489" s="8">
        <v>694</v>
      </c>
      <c r="C1489" s="8">
        <v>878</v>
      </c>
      <c r="D1489" s="8">
        <v>418</v>
      </c>
      <c r="E1489" s="8">
        <v>33.027439999999999</v>
      </c>
      <c r="F1489" s="8">
        <v>845</v>
      </c>
      <c r="G1489" s="8">
        <v>1336</v>
      </c>
      <c r="H1489" s="8">
        <v>1813</v>
      </c>
      <c r="I1489" s="8">
        <v>33.027439999999999</v>
      </c>
      <c r="J1489" s="8">
        <v>936</v>
      </c>
      <c r="K1489" s="8">
        <v>1637</v>
      </c>
      <c r="L1489" s="8">
        <v>1777</v>
      </c>
    </row>
    <row r="1490" spans="1:12" x14ac:dyDescent="0.2">
      <c r="A1490" s="8">
        <v>33.046349999999997</v>
      </c>
      <c r="B1490" s="8">
        <v>680</v>
      </c>
      <c r="C1490" s="8">
        <v>913</v>
      </c>
      <c r="D1490" s="8">
        <v>409</v>
      </c>
      <c r="E1490" s="8">
        <v>33.046349999999997</v>
      </c>
      <c r="F1490" s="8">
        <v>886</v>
      </c>
      <c r="G1490" s="8">
        <v>1296</v>
      </c>
      <c r="H1490" s="8">
        <v>1777</v>
      </c>
      <c r="I1490" s="8">
        <v>33.046349999999997</v>
      </c>
      <c r="J1490" s="8">
        <v>951</v>
      </c>
      <c r="K1490" s="8">
        <v>1685</v>
      </c>
      <c r="L1490" s="8">
        <v>1802</v>
      </c>
    </row>
    <row r="1491" spans="1:12" x14ac:dyDescent="0.2">
      <c r="A1491" s="8">
        <v>33.065260000000002</v>
      </c>
      <c r="B1491" s="8">
        <v>692</v>
      </c>
      <c r="C1491" s="8">
        <v>906</v>
      </c>
      <c r="D1491" s="8">
        <v>425</v>
      </c>
      <c r="E1491" s="8">
        <v>33.065260000000002</v>
      </c>
      <c r="F1491" s="8">
        <v>852</v>
      </c>
      <c r="G1491" s="8">
        <v>1305</v>
      </c>
      <c r="H1491" s="8">
        <v>1802</v>
      </c>
      <c r="I1491" s="8">
        <v>33.065260000000002</v>
      </c>
      <c r="J1491" s="8">
        <v>978</v>
      </c>
      <c r="K1491" s="8">
        <v>1661</v>
      </c>
      <c r="L1491" s="8">
        <v>1824</v>
      </c>
    </row>
    <row r="1492" spans="1:12" x14ac:dyDescent="0.2">
      <c r="A1492" s="8">
        <v>33.08417</v>
      </c>
      <c r="B1492" s="8">
        <v>688</v>
      </c>
      <c r="C1492" s="8">
        <v>862</v>
      </c>
      <c r="D1492" s="8">
        <v>406</v>
      </c>
      <c r="E1492" s="8">
        <v>33.08417</v>
      </c>
      <c r="F1492" s="8">
        <v>870</v>
      </c>
      <c r="G1492" s="8">
        <v>1310</v>
      </c>
      <c r="H1492" s="8">
        <v>1824</v>
      </c>
      <c r="I1492" s="8">
        <v>33.08417</v>
      </c>
      <c r="J1492" s="8">
        <v>986</v>
      </c>
      <c r="K1492" s="8">
        <v>1675</v>
      </c>
      <c r="L1492" s="8">
        <v>1787</v>
      </c>
    </row>
    <row r="1493" spans="1:12" x14ac:dyDescent="0.2">
      <c r="A1493" s="8">
        <v>33.103079999999999</v>
      </c>
      <c r="B1493" s="8">
        <v>709</v>
      </c>
      <c r="C1493" s="8">
        <v>887</v>
      </c>
      <c r="D1493" s="8">
        <v>431</v>
      </c>
      <c r="E1493" s="8">
        <v>33.103079999999999</v>
      </c>
      <c r="F1493" s="8">
        <v>852</v>
      </c>
      <c r="G1493" s="8">
        <v>1333</v>
      </c>
      <c r="H1493" s="8">
        <v>1787</v>
      </c>
      <c r="I1493" s="8">
        <v>33.103079999999999</v>
      </c>
      <c r="J1493" s="8">
        <v>943</v>
      </c>
      <c r="K1493" s="8">
        <v>1666</v>
      </c>
      <c r="L1493" s="8">
        <v>1815</v>
      </c>
    </row>
    <row r="1494" spans="1:12" x14ac:dyDescent="0.2">
      <c r="A1494" s="8">
        <v>33.122</v>
      </c>
      <c r="B1494" s="8">
        <v>684</v>
      </c>
      <c r="C1494" s="8">
        <v>906</v>
      </c>
      <c r="D1494" s="8">
        <v>434</v>
      </c>
      <c r="E1494" s="8">
        <v>33.122</v>
      </c>
      <c r="F1494" s="8">
        <v>880</v>
      </c>
      <c r="G1494" s="8">
        <v>1341</v>
      </c>
      <c r="H1494" s="8">
        <v>1815</v>
      </c>
      <c r="I1494" s="8">
        <v>33.122</v>
      </c>
      <c r="J1494" s="8">
        <v>920</v>
      </c>
      <c r="K1494" s="8">
        <v>1622</v>
      </c>
      <c r="L1494" s="8">
        <v>1713</v>
      </c>
    </row>
    <row r="1495" spans="1:12" x14ac:dyDescent="0.2">
      <c r="A1495" s="8">
        <v>33.140909999999998</v>
      </c>
      <c r="B1495" s="8">
        <v>671</v>
      </c>
      <c r="C1495" s="8">
        <v>891</v>
      </c>
      <c r="D1495" s="8">
        <v>392</v>
      </c>
      <c r="E1495" s="8">
        <v>33.140909999999998</v>
      </c>
      <c r="F1495" s="8">
        <v>848</v>
      </c>
      <c r="G1495" s="8">
        <v>1289</v>
      </c>
      <c r="H1495" s="8">
        <v>1713</v>
      </c>
      <c r="I1495" s="8">
        <v>33.140909999999998</v>
      </c>
      <c r="J1495" s="8">
        <v>962</v>
      </c>
      <c r="K1495" s="8">
        <v>1620</v>
      </c>
      <c r="L1495" s="8">
        <v>1754</v>
      </c>
    </row>
    <row r="1496" spans="1:12" x14ac:dyDescent="0.2">
      <c r="A1496" s="8">
        <v>33.159820000000003</v>
      </c>
      <c r="B1496" s="8">
        <v>649</v>
      </c>
      <c r="C1496" s="8">
        <v>854</v>
      </c>
      <c r="D1496" s="8">
        <v>417</v>
      </c>
      <c r="E1496" s="8">
        <v>33.159820000000003</v>
      </c>
      <c r="F1496" s="8">
        <v>838</v>
      </c>
      <c r="G1496" s="8">
        <v>1276</v>
      </c>
      <c r="H1496" s="8">
        <v>1754</v>
      </c>
      <c r="I1496" s="8">
        <v>33.159820000000003</v>
      </c>
      <c r="J1496" s="8">
        <v>954</v>
      </c>
      <c r="K1496" s="8">
        <v>1642</v>
      </c>
      <c r="L1496" s="8">
        <v>1745</v>
      </c>
    </row>
    <row r="1497" spans="1:12" x14ac:dyDescent="0.2">
      <c r="A1497" s="8">
        <v>33.178730000000002</v>
      </c>
      <c r="B1497" s="8">
        <v>685</v>
      </c>
      <c r="C1497" s="8">
        <v>870</v>
      </c>
      <c r="D1497" s="8">
        <v>411</v>
      </c>
      <c r="E1497" s="8">
        <v>33.178730000000002</v>
      </c>
      <c r="F1497" s="8">
        <v>823</v>
      </c>
      <c r="G1497" s="8">
        <v>1333</v>
      </c>
      <c r="H1497" s="8">
        <v>1745</v>
      </c>
      <c r="I1497" s="8">
        <v>33.178730000000002</v>
      </c>
      <c r="J1497" s="8">
        <v>920</v>
      </c>
      <c r="K1497" s="8">
        <v>1594</v>
      </c>
      <c r="L1497" s="8">
        <v>1752</v>
      </c>
    </row>
    <row r="1498" spans="1:12" x14ac:dyDescent="0.2">
      <c r="A1498" s="8">
        <v>33.19764</v>
      </c>
      <c r="B1498" s="8">
        <v>663</v>
      </c>
      <c r="C1498" s="8">
        <v>915</v>
      </c>
      <c r="D1498" s="8">
        <v>429</v>
      </c>
      <c r="E1498" s="8">
        <v>33.19764</v>
      </c>
      <c r="F1498" s="8">
        <v>884</v>
      </c>
      <c r="G1498" s="8">
        <v>1292</v>
      </c>
      <c r="H1498" s="8">
        <v>1752</v>
      </c>
      <c r="I1498" s="8">
        <v>33.19764</v>
      </c>
      <c r="J1498" s="8">
        <v>947</v>
      </c>
      <c r="K1498" s="8">
        <v>1614</v>
      </c>
      <c r="L1498" s="8">
        <v>1782</v>
      </c>
    </row>
    <row r="1499" spans="1:12" x14ac:dyDescent="0.2">
      <c r="A1499" s="8">
        <v>33.216549999999998</v>
      </c>
      <c r="B1499" s="8">
        <v>691</v>
      </c>
      <c r="C1499" s="8">
        <v>883</v>
      </c>
      <c r="D1499" s="8">
        <v>429</v>
      </c>
      <c r="E1499" s="8">
        <v>33.216549999999998</v>
      </c>
      <c r="F1499" s="8">
        <v>858</v>
      </c>
      <c r="G1499" s="8">
        <v>1367</v>
      </c>
      <c r="H1499" s="8">
        <v>1782</v>
      </c>
      <c r="I1499" s="8">
        <v>33.216549999999998</v>
      </c>
      <c r="J1499" s="8">
        <v>978</v>
      </c>
      <c r="K1499" s="8">
        <v>1679</v>
      </c>
      <c r="L1499" s="8">
        <v>1775</v>
      </c>
    </row>
    <row r="1500" spans="1:12" x14ac:dyDescent="0.2">
      <c r="A1500" s="8">
        <v>33.235469999999999</v>
      </c>
      <c r="B1500" s="8">
        <v>679</v>
      </c>
      <c r="C1500" s="8">
        <v>875</v>
      </c>
      <c r="D1500" s="8">
        <v>415</v>
      </c>
      <c r="E1500" s="8">
        <v>33.235469999999999</v>
      </c>
      <c r="F1500" s="8">
        <v>831</v>
      </c>
      <c r="G1500" s="8">
        <v>1313</v>
      </c>
      <c r="H1500" s="8">
        <v>1775</v>
      </c>
      <c r="I1500" s="8">
        <v>33.235469999999999</v>
      </c>
      <c r="J1500" s="8">
        <v>984</v>
      </c>
      <c r="K1500" s="8">
        <v>1668</v>
      </c>
      <c r="L1500" s="8">
        <v>1761</v>
      </c>
    </row>
    <row r="1501" spans="1:12" x14ac:dyDescent="0.2">
      <c r="A1501" s="8">
        <v>33.254379999999998</v>
      </c>
      <c r="B1501" s="8">
        <v>671</v>
      </c>
      <c r="C1501" s="8">
        <v>875</v>
      </c>
      <c r="D1501" s="8">
        <v>400</v>
      </c>
      <c r="E1501" s="8">
        <v>33.254379999999998</v>
      </c>
      <c r="F1501" s="8">
        <v>835</v>
      </c>
      <c r="G1501" s="8">
        <v>1374</v>
      </c>
      <c r="H1501" s="8">
        <v>1761</v>
      </c>
      <c r="I1501" s="8">
        <v>33.254379999999998</v>
      </c>
      <c r="J1501" s="8">
        <v>987</v>
      </c>
      <c r="K1501" s="8">
        <v>1670</v>
      </c>
      <c r="L1501" s="8">
        <v>1768</v>
      </c>
    </row>
    <row r="1502" spans="1:12" x14ac:dyDescent="0.2">
      <c r="A1502" s="8">
        <v>33.273290000000003</v>
      </c>
      <c r="B1502" s="8">
        <v>680</v>
      </c>
      <c r="C1502" s="8">
        <v>896</v>
      </c>
      <c r="D1502" s="8">
        <v>421</v>
      </c>
      <c r="E1502" s="8">
        <v>33.273290000000003</v>
      </c>
      <c r="F1502" s="8">
        <v>852</v>
      </c>
      <c r="G1502" s="8">
        <v>1293</v>
      </c>
      <c r="H1502" s="8">
        <v>1768</v>
      </c>
      <c r="I1502" s="8">
        <v>33.273290000000003</v>
      </c>
      <c r="J1502" s="8">
        <v>953</v>
      </c>
      <c r="K1502" s="8">
        <v>1584</v>
      </c>
      <c r="L1502" s="8">
        <v>1714</v>
      </c>
    </row>
    <row r="1503" spans="1:12" x14ac:dyDescent="0.2">
      <c r="A1503" s="8">
        <v>33.292200000000001</v>
      </c>
      <c r="B1503" s="8">
        <v>711</v>
      </c>
      <c r="C1503" s="8">
        <v>937</v>
      </c>
      <c r="D1503" s="8">
        <v>416</v>
      </c>
      <c r="E1503" s="8">
        <v>33.292200000000001</v>
      </c>
      <c r="F1503" s="8">
        <v>836</v>
      </c>
      <c r="G1503" s="8">
        <v>1274</v>
      </c>
      <c r="H1503" s="8">
        <v>1714</v>
      </c>
      <c r="I1503" s="8">
        <v>33.292200000000001</v>
      </c>
      <c r="J1503" s="8">
        <v>974</v>
      </c>
      <c r="K1503" s="8">
        <v>1608</v>
      </c>
      <c r="L1503" s="8">
        <v>1746</v>
      </c>
    </row>
    <row r="1504" spans="1:12" x14ac:dyDescent="0.2">
      <c r="A1504" s="8">
        <v>33.311109999999999</v>
      </c>
      <c r="B1504" s="8">
        <v>661</v>
      </c>
      <c r="C1504" s="8">
        <v>868</v>
      </c>
      <c r="D1504" s="8">
        <v>365</v>
      </c>
      <c r="E1504" s="8">
        <v>33.311109999999999</v>
      </c>
      <c r="F1504" s="8">
        <v>925</v>
      </c>
      <c r="G1504" s="8">
        <v>1321</v>
      </c>
      <c r="H1504" s="8">
        <v>1746</v>
      </c>
      <c r="I1504" s="8">
        <v>33.311109999999999</v>
      </c>
      <c r="J1504" s="8">
        <v>977</v>
      </c>
      <c r="K1504" s="8">
        <v>1612</v>
      </c>
      <c r="L1504" s="8">
        <v>1777</v>
      </c>
    </row>
    <row r="1505" spans="1:12" x14ac:dyDescent="0.2">
      <c r="A1505" s="8">
        <v>33.330030000000001</v>
      </c>
      <c r="B1505" s="8">
        <v>693</v>
      </c>
      <c r="C1505" s="8">
        <v>901</v>
      </c>
      <c r="D1505" s="8">
        <v>415</v>
      </c>
      <c r="E1505" s="8">
        <v>33.330030000000001</v>
      </c>
      <c r="F1505" s="8">
        <v>808</v>
      </c>
      <c r="G1505" s="8">
        <v>1327</v>
      </c>
      <c r="H1505" s="8">
        <v>1777</v>
      </c>
      <c r="I1505" s="8">
        <v>33.330030000000001</v>
      </c>
      <c r="J1505" s="8">
        <v>917</v>
      </c>
      <c r="K1505" s="8">
        <v>1639</v>
      </c>
      <c r="L1505" s="8">
        <v>1833</v>
      </c>
    </row>
    <row r="1506" spans="1:12" x14ac:dyDescent="0.2">
      <c r="A1506" s="8">
        <v>33.348939999999999</v>
      </c>
      <c r="B1506" s="8">
        <v>672</v>
      </c>
      <c r="C1506" s="8">
        <v>836</v>
      </c>
      <c r="D1506" s="8">
        <v>393</v>
      </c>
      <c r="E1506" s="8">
        <v>33.348939999999999</v>
      </c>
      <c r="F1506" s="8">
        <v>907</v>
      </c>
      <c r="G1506" s="8">
        <v>1296</v>
      </c>
      <c r="H1506" s="8">
        <v>1833</v>
      </c>
      <c r="I1506" s="8">
        <v>33.348939999999999</v>
      </c>
      <c r="J1506" s="8">
        <v>970</v>
      </c>
      <c r="K1506" s="8">
        <v>1671</v>
      </c>
      <c r="L1506" s="8">
        <v>1763</v>
      </c>
    </row>
    <row r="1507" spans="1:12" x14ac:dyDescent="0.2">
      <c r="A1507" s="8">
        <v>33.367849999999997</v>
      </c>
      <c r="B1507" s="8">
        <v>646</v>
      </c>
      <c r="C1507" s="8">
        <v>854</v>
      </c>
      <c r="D1507" s="8">
        <v>389</v>
      </c>
      <c r="E1507" s="8">
        <v>33.367849999999997</v>
      </c>
      <c r="F1507" s="8">
        <v>905</v>
      </c>
      <c r="G1507" s="8">
        <v>1327</v>
      </c>
      <c r="H1507" s="8">
        <v>1763</v>
      </c>
      <c r="I1507" s="8">
        <v>33.367849999999997</v>
      </c>
      <c r="J1507" s="8">
        <v>948</v>
      </c>
      <c r="K1507" s="8">
        <v>1668</v>
      </c>
      <c r="L1507" s="8">
        <v>1746</v>
      </c>
    </row>
    <row r="1508" spans="1:12" x14ac:dyDescent="0.2">
      <c r="A1508" s="8">
        <v>33.386760000000002</v>
      </c>
      <c r="B1508" s="8">
        <v>669</v>
      </c>
      <c r="C1508" s="8">
        <v>923</v>
      </c>
      <c r="D1508" s="8">
        <v>380</v>
      </c>
      <c r="E1508" s="8">
        <v>33.386760000000002</v>
      </c>
      <c r="F1508" s="8">
        <v>847</v>
      </c>
      <c r="G1508" s="8">
        <v>1315</v>
      </c>
      <c r="H1508" s="8">
        <v>1746</v>
      </c>
      <c r="I1508" s="8">
        <v>33.386760000000002</v>
      </c>
      <c r="J1508" s="8">
        <v>926</v>
      </c>
      <c r="K1508" s="8">
        <v>1666</v>
      </c>
      <c r="L1508" s="8">
        <v>1809</v>
      </c>
    </row>
    <row r="1509" spans="1:12" x14ac:dyDescent="0.2">
      <c r="A1509" s="8">
        <v>33.405670000000001</v>
      </c>
      <c r="B1509" s="8">
        <v>593</v>
      </c>
      <c r="C1509" s="8">
        <v>892</v>
      </c>
      <c r="D1509" s="8">
        <v>425</v>
      </c>
      <c r="E1509" s="8">
        <v>33.405670000000001</v>
      </c>
      <c r="F1509" s="8">
        <v>880</v>
      </c>
      <c r="G1509" s="8">
        <v>1309</v>
      </c>
      <c r="H1509" s="8">
        <v>1809</v>
      </c>
      <c r="I1509" s="8">
        <v>33.405670000000001</v>
      </c>
      <c r="J1509" s="8">
        <v>973</v>
      </c>
      <c r="K1509" s="8">
        <v>1537</v>
      </c>
      <c r="L1509" s="8">
        <v>1855</v>
      </c>
    </row>
    <row r="1510" spans="1:12" x14ac:dyDescent="0.2">
      <c r="A1510" s="8">
        <v>33.424590000000002</v>
      </c>
      <c r="B1510" s="8">
        <v>657</v>
      </c>
      <c r="C1510" s="8">
        <v>893</v>
      </c>
      <c r="D1510" s="8">
        <v>407</v>
      </c>
      <c r="E1510" s="8">
        <v>33.424590000000002</v>
      </c>
      <c r="F1510" s="8">
        <v>827</v>
      </c>
      <c r="G1510" s="8">
        <v>1408</v>
      </c>
      <c r="H1510" s="8">
        <v>1855</v>
      </c>
      <c r="I1510" s="8">
        <v>33.424590000000002</v>
      </c>
      <c r="J1510" s="8">
        <v>938</v>
      </c>
      <c r="K1510" s="8">
        <v>1627</v>
      </c>
      <c r="L1510" s="8">
        <v>1767</v>
      </c>
    </row>
    <row r="1511" spans="1:12" x14ac:dyDescent="0.2">
      <c r="A1511" s="8">
        <v>33.4435</v>
      </c>
      <c r="B1511" s="8">
        <v>655</v>
      </c>
      <c r="C1511" s="8">
        <v>884</v>
      </c>
      <c r="D1511" s="8">
        <v>402</v>
      </c>
      <c r="E1511" s="8">
        <v>33.4435</v>
      </c>
      <c r="F1511" s="8">
        <v>834</v>
      </c>
      <c r="G1511" s="8">
        <v>1290</v>
      </c>
      <c r="H1511" s="8">
        <v>1767</v>
      </c>
      <c r="I1511" s="8">
        <v>33.4435</v>
      </c>
      <c r="J1511" s="8">
        <v>924</v>
      </c>
      <c r="K1511" s="8">
        <v>1609</v>
      </c>
      <c r="L1511" s="8">
        <v>1805</v>
      </c>
    </row>
    <row r="1512" spans="1:12" x14ac:dyDescent="0.2">
      <c r="A1512" s="8">
        <v>33.462409999999998</v>
      </c>
      <c r="B1512" s="8">
        <v>652</v>
      </c>
      <c r="C1512" s="8">
        <v>876</v>
      </c>
      <c r="D1512" s="8">
        <v>418</v>
      </c>
      <c r="E1512" s="8">
        <v>33.462409999999998</v>
      </c>
      <c r="F1512" s="8">
        <v>880</v>
      </c>
      <c r="G1512" s="8">
        <v>1362</v>
      </c>
      <c r="H1512" s="8">
        <v>1805</v>
      </c>
      <c r="I1512" s="8">
        <v>33.462409999999998</v>
      </c>
      <c r="J1512" s="8">
        <v>939</v>
      </c>
      <c r="K1512" s="8">
        <v>1659</v>
      </c>
      <c r="L1512" s="8">
        <v>1699</v>
      </c>
    </row>
    <row r="1513" spans="1:12" x14ac:dyDescent="0.2">
      <c r="A1513" s="8">
        <v>33.481319999999997</v>
      </c>
      <c r="B1513" s="8">
        <v>649</v>
      </c>
      <c r="C1513" s="8">
        <v>953</v>
      </c>
      <c r="D1513" s="8">
        <v>400</v>
      </c>
      <c r="E1513" s="8">
        <v>33.481319999999997</v>
      </c>
      <c r="F1513" s="8">
        <v>850</v>
      </c>
      <c r="G1513" s="8">
        <v>1278</v>
      </c>
      <c r="H1513" s="8">
        <v>1699</v>
      </c>
      <c r="I1513" s="8">
        <v>33.481319999999997</v>
      </c>
      <c r="J1513" s="8">
        <v>915</v>
      </c>
      <c r="K1513" s="8">
        <v>1549</v>
      </c>
      <c r="L1513" s="8">
        <v>1779</v>
      </c>
    </row>
    <row r="1514" spans="1:12" x14ac:dyDescent="0.2">
      <c r="A1514" s="8">
        <v>33.500230000000002</v>
      </c>
      <c r="B1514" s="8">
        <v>611</v>
      </c>
      <c r="C1514" s="8">
        <v>883</v>
      </c>
      <c r="D1514" s="8">
        <v>406</v>
      </c>
      <c r="E1514" s="8">
        <v>33.500230000000002</v>
      </c>
      <c r="F1514" s="8">
        <v>916</v>
      </c>
      <c r="G1514" s="8">
        <v>1272</v>
      </c>
      <c r="H1514" s="8">
        <v>1779</v>
      </c>
      <c r="I1514" s="8">
        <v>33.500230000000002</v>
      </c>
      <c r="J1514" s="8">
        <v>960</v>
      </c>
      <c r="K1514" s="8">
        <v>1632</v>
      </c>
      <c r="L1514" s="8">
        <v>1891</v>
      </c>
    </row>
    <row r="1515" spans="1:12" x14ac:dyDescent="0.2">
      <c r="A1515" s="8">
        <v>33.519150000000003</v>
      </c>
      <c r="B1515" s="8">
        <v>693</v>
      </c>
      <c r="C1515" s="8">
        <v>851</v>
      </c>
      <c r="D1515" s="8">
        <v>377</v>
      </c>
      <c r="E1515" s="8">
        <v>33.519150000000003</v>
      </c>
      <c r="F1515" s="8">
        <v>889</v>
      </c>
      <c r="G1515" s="8">
        <v>1337</v>
      </c>
      <c r="H1515" s="8">
        <v>1891</v>
      </c>
      <c r="I1515" s="8">
        <v>33.519150000000003</v>
      </c>
      <c r="J1515" s="8">
        <v>927</v>
      </c>
      <c r="K1515" s="8">
        <v>1658</v>
      </c>
      <c r="L1515" s="8">
        <v>1784</v>
      </c>
    </row>
    <row r="1516" spans="1:12" x14ac:dyDescent="0.2">
      <c r="A1516" s="8">
        <v>33.538060000000002</v>
      </c>
      <c r="B1516" s="8">
        <v>673</v>
      </c>
      <c r="C1516" s="8">
        <v>887</v>
      </c>
      <c r="D1516" s="8">
        <v>405</v>
      </c>
      <c r="E1516" s="8">
        <v>33.538060000000002</v>
      </c>
      <c r="F1516" s="8">
        <v>870</v>
      </c>
      <c r="G1516" s="8">
        <v>1265</v>
      </c>
      <c r="H1516" s="8">
        <v>1784</v>
      </c>
      <c r="I1516" s="8">
        <v>33.538060000000002</v>
      </c>
      <c r="J1516" s="8">
        <v>933</v>
      </c>
      <c r="K1516" s="8">
        <v>1614</v>
      </c>
      <c r="L1516" s="8">
        <v>1737</v>
      </c>
    </row>
    <row r="1517" spans="1:12" x14ac:dyDescent="0.2">
      <c r="A1517" s="8">
        <v>33.55697</v>
      </c>
      <c r="B1517" s="8">
        <v>687</v>
      </c>
      <c r="C1517" s="8">
        <v>855</v>
      </c>
      <c r="D1517" s="8">
        <v>389</v>
      </c>
      <c r="E1517" s="8">
        <v>33.55697</v>
      </c>
      <c r="F1517" s="8">
        <v>879</v>
      </c>
      <c r="G1517" s="8">
        <v>1329</v>
      </c>
      <c r="H1517" s="8">
        <v>1737</v>
      </c>
      <c r="I1517" s="8">
        <v>33.55697</v>
      </c>
      <c r="J1517" s="8">
        <v>945</v>
      </c>
      <c r="K1517" s="8">
        <v>1563</v>
      </c>
      <c r="L1517" s="8">
        <v>1833</v>
      </c>
    </row>
    <row r="1518" spans="1:12" x14ac:dyDescent="0.2">
      <c r="A1518" s="8">
        <v>33.575879999999998</v>
      </c>
      <c r="B1518" s="8">
        <v>637</v>
      </c>
      <c r="C1518" s="8">
        <v>892</v>
      </c>
      <c r="D1518" s="8">
        <v>390</v>
      </c>
      <c r="E1518" s="8">
        <v>33.575879999999998</v>
      </c>
      <c r="F1518" s="8">
        <v>782</v>
      </c>
      <c r="G1518" s="8">
        <v>1267</v>
      </c>
      <c r="H1518" s="8">
        <v>1833</v>
      </c>
      <c r="I1518" s="8">
        <v>33.575879999999998</v>
      </c>
      <c r="J1518" s="8">
        <v>950</v>
      </c>
      <c r="K1518" s="8">
        <v>1622</v>
      </c>
      <c r="L1518" s="8">
        <v>1786</v>
      </c>
    </row>
    <row r="1519" spans="1:12" x14ac:dyDescent="0.2">
      <c r="A1519" s="8">
        <v>33.594790000000003</v>
      </c>
      <c r="B1519" s="8">
        <v>685</v>
      </c>
      <c r="C1519" s="8">
        <v>910</v>
      </c>
      <c r="D1519" s="8">
        <v>418</v>
      </c>
      <c r="E1519" s="8">
        <v>33.594790000000003</v>
      </c>
      <c r="F1519" s="8">
        <v>885</v>
      </c>
      <c r="G1519" s="8">
        <v>1285</v>
      </c>
      <c r="H1519" s="8">
        <v>1786</v>
      </c>
      <c r="I1519" s="8">
        <v>33.594790000000003</v>
      </c>
      <c r="J1519" s="8">
        <v>888</v>
      </c>
      <c r="K1519" s="8">
        <v>1589</v>
      </c>
      <c r="L1519" s="8">
        <v>1712</v>
      </c>
    </row>
    <row r="1520" spans="1:12" x14ac:dyDescent="0.2">
      <c r="A1520" s="8">
        <v>33.613700000000001</v>
      </c>
      <c r="B1520" s="8">
        <v>650</v>
      </c>
      <c r="C1520" s="8">
        <v>863</v>
      </c>
      <c r="D1520" s="8">
        <v>401</v>
      </c>
      <c r="E1520" s="8">
        <v>33.613700000000001</v>
      </c>
      <c r="F1520" s="8">
        <v>850</v>
      </c>
      <c r="G1520" s="8">
        <v>1272</v>
      </c>
      <c r="H1520" s="8">
        <v>1712</v>
      </c>
      <c r="I1520" s="8">
        <v>33.613700000000001</v>
      </c>
      <c r="J1520" s="8">
        <v>989</v>
      </c>
      <c r="K1520" s="8">
        <v>1612</v>
      </c>
      <c r="L1520" s="8">
        <v>1786</v>
      </c>
    </row>
    <row r="1521" spans="1:12" x14ac:dyDescent="0.2">
      <c r="A1521" s="8">
        <v>33.632620000000003</v>
      </c>
      <c r="B1521" s="8">
        <v>682</v>
      </c>
      <c r="C1521" s="8">
        <v>846</v>
      </c>
      <c r="D1521" s="8">
        <v>403</v>
      </c>
      <c r="E1521" s="8">
        <v>33.632620000000003</v>
      </c>
      <c r="F1521" s="8">
        <v>823</v>
      </c>
      <c r="G1521" s="8">
        <v>1351</v>
      </c>
      <c r="H1521" s="8">
        <v>1786</v>
      </c>
      <c r="I1521" s="8">
        <v>33.632620000000003</v>
      </c>
      <c r="J1521" s="8">
        <v>986</v>
      </c>
      <c r="K1521" s="8">
        <v>1682</v>
      </c>
      <c r="L1521" s="8">
        <v>1776</v>
      </c>
    </row>
    <row r="1522" spans="1:12" x14ac:dyDescent="0.2">
      <c r="A1522" s="8">
        <v>33.651530000000001</v>
      </c>
      <c r="B1522" s="8">
        <v>657</v>
      </c>
      <c r="C1522" s="8">
        <v>885</v>
      </c>
      <c r="D1522" s="8">
        <v>397</v>
      </c>
      <c r="E1522" s="8">
        <v>33.651530000000001</v>
      </c>
      <c r="F1522" s="8">
        <v>852</v>
      </c>
      <c r="G1522" s="8">
        <v>1366</v>
      </c>
      <c r="H1522" s="8">
        <v>1776</v>
      </c>
      <c r="I1522" s="8">
        <v>33.651530000000001</v>
      </c>
      <c r="J1522" s="8">
        <v>955</v>
      </c>
      <c r="K1522" s="8">
        <v>1632</v>
      </c>
      <c r="L1522" s="8">
        <v>1823</v>
      </c>
    </row>
    <row r="1523" spans="1:12" x14ac:dyDescent="0.2">
      <c r="A1523" s="8">
        <v>33.670439999999999</v>
      </c>
      <c r="B1523" s="8">
        <v>675</v>
      </c>
      <c r="C1523" s="8">
        <v>892</v>
      </c>
      <c r="D1523" s="8">
        <v>432</v>
      </c>
      <c r="E1523" s="8">
        <v>33.670439999999999</v>
      </c>
      <c r="F1523" s="8">
        <v>868</v>
      </c>
      <c r="G1523" s="8">
        <v>1302</v>
      </c>
      <c r="H1523" s="8">
        <v>1823</v>
      </c>
      <c r="I1523" s="8">
        <v>33.670439999999999</v>
      </c>
      <c r="J1523" s="8">
        <v>902</v>
      </c>
      <c r="K1523" s="8">
        <v>1575</v>
      </c>
      <c r="L1523" s="8">
        <v>1702</v>
      </c>
    </row>
    <row r="1524" spans="1:12" x14ac:dyDescent="0.2">
      <c r="A1524" s="8">
        <v>33.689349999999997</v>
      </c>
      <c r="B1524" s="8">
        <v>658</v>
      </c>
      <c r="C1524" s="8">
        <v>908</v>
      </c>
      <c r="D1524" s="8">
        <v>381</v>
      </c>
      <c r="E1524" s="8">
        <v>33.689349999999997</v>
      </c>
      <c r="F1524" s="8">
        <v>849</v>
      </c>
      <c r="G1524" s="8">
        <v>1331</v>
      </c>
      <c r="H1524" s="8">
        <v>1702</v>
      </c>
      <c r="I1524" s="8">
        <v>33.689349999999997</v>
      </c>
      <c r="J1524" s="8">
        <v>939</v>
      </c>
      <c r="K1524" s="8">
        <v>1538</v>
      </c>
      <c r="L1524" s="8">
        <v>1750</v>
      </c>
    </row>
    <row r="1525" spans="1:12" x14ac:dyDescent="0.2">
      <c r="A1525" s="8">
        <v>33.708260000000003</v>
      </c>
      <c r="B1525" s="8">
        <v>678</v>
      </c>
      <c r="C1525" s="8">
        <v>894</v>
      </c>
      <c r="D1525" s="8">
        <v>426</v>
      </c>
      <c r="E1525" s="8">
        <v>33.708260000000003</v>
      </c>
      <c r="F1525" s="8">
        <v>853</v>
      </c>
      <c r="G1525" s="8">
        <v>1291</v>
      </c>
      <c r="H1525" s="8">
        <v>1750</v>
      </c>
      <c r="I1525" s="8">
        <v>33.708260000000003</v>
      </c>
      <c r="J1525" s="8">
        <v>968</v>
      </c>
      <c r="K1525" s="8">
        <v>1669</v>
      </c>
      <c r="L1525" s="8">
        <v>1814</v>
      </c>
    </row>
    <row r="1526" spans="1:12" x14ac:dyDescent="0.2">
      <c r="A1526" s="8">
        <v>33.727179999999997</v>
      </c>
      <c r="B1526" s="8">
        <v>664</v>
      </c>
      <c r="C1526" s="8">
        <v>870</v>
      </c>
      <c r="D1526" s="8">
        <v>429</v>
      </c>
      <c r="E1526" s="8">
        <v>33.727179999999997</v>
      </c>
      <c r="F1526" s="8">
        <v>880</v>
      </c>
      <c r="G1526" s="8">
        <v>1289</v>
      </c>
      <c r="H1526" s="8">
        <v>1814</v>
      </c>
      <c r="I1526" s="8">
        <v>33.727179999999997</v>
      </c>
      <c r="J1526" s="8">
        <v>961</v>
      </c>
      <c r="K1526" s="8">
        <v>1630</v>
      </c>
      <c r="L1526" s="8">
        <v>1687</v>
      </c>
    </row>
    <row r="1527" spans="1:12" x14ac:dyDescent="0.2">
      <c r="A1527" s="8">
        <v>33.746090000000002</v>
      </c>
      <c r="B1527" s="8">
        <v>653</v>
      </c>
      <c r="C1527" s="8">
        <v>908</v>
      </c>
      <c r="D1527" s="8">
        <v>383</v>
      </c>
      <c r="E1527" s="8">
        <v>33.746090000000002</v>
      </c>
      <c r="F1527" s="8">
        <v>847</v>
      </c>
      <c r="G1527" s="8">
        <v>1187</v>
      </c>
      <c r="H1527" s="8">
        <v>1687</v>
      </c>
      <c r="I1527" s="8">
        <v>33.746090000000002</v>
      </c>
      <c r="J1527" s="8">
        <v>931</v>
      </c>
      <c r="K1527" s="8">
        <v>1637</v>
      </c>
      <c r="L1527" s="8">
        <v>1758</v>
      </c>
    </row>
    <row r="1528" spans="1:12" x14ac:dyDescent="0.2">
      <c r="A1528" s="8">
        <v>33.765000000000001</v>
      </c>
      <c r="B1528" s="8">
        <v>666</v>
      </c>
      <c r="C1528" s="8">
        <v>814</v>
      </c>
      <c r="D1528" s="8">
        <v>390</v>
      </c>
      <c r="E1528" s="8">
        <v>33.765000000000001</v>
      </c>
      <c r="F1528" s="8">
        <v>882</v>
      </c>
      <c r="G1528" s="8">
        <v>1341</v>
      </c>
      <c r="H1528" s="8">
        <v>1758</v>
      </c>
      <c r="I1528" s="8">
        <v>33.765000000000001</v>
      </c>
      <c r="J1528" s="8">
        <v>1011</v>
      </c>
      <c r="K1528" s="8">
        <v>1636</v>
      </c>
      <c r="L1528" s="8">
        <v>1781</v>
      </c>
    </row>
    <row r="1529" spans="1:12" x14ac:dyDescent="0.2">
      <c r="A1529" s="8">
        <v>33.783909999999999</v>
      </c>
      <c r="B1529" s="8">
        <v>660</v>
      </c>
      <c r="C1529" s="8">
        <v>872</v>
      </c>
      <c r="D1529" s="8">
        <v>380</v>
      </c>
      <c r="E1529" s="8">
        <v>33.783909999999999</v>
      </c>
      <c r="F1529" s="8">
        <v>848</v>
      </c>
      <c r="G1529" s="8">
        <v>1295</v>
      </c>
      <c r="H1529" s="8">
        <v>1781</v>
      </c>
      <c r="I1529" s="8">
        <v>33.783909999999999</v>
      </c>
      <c r="J1529" s="8">
        <v>940</v>
      </c>
      <c r="K1529" s="8">
        <v>1628</v>
      </c>
      <c r="L1529" s="8">
        <v>1761</v>
      </c>
    </row>
    <row r="1530" spans="1:12" x14ac:dyDescent="0.2">
      <c r="A1530" s="8">
        <v>33.802819999999997</v>
      </c>
      <c r="B1530" s="8">
        <v>694</v>
      </c>
      <c r="C1530" s="8">
        <v>827</v>
      </c>
      <c r="D1530" s="8">
        <v>411</v>
      </c>
      <c r="E1530" s="8">
        <v>33.802819999999997</v>
      </c>
      <c r="F1530" s="8">
        <v>809</v>
      </c>
      <c r="G1530" s="8">
        <v>1363</v>
      </c>
      <c r="H1530" s="8">
        <v>1761</v>
      </c>
      <c r="I1530" s="8">
        <v>33.802819999999997</v>
      </c>
      <c r="J1530" s="8">
        <v>1000</v>
      </c>
      <c r="K1530" s="8">
        <v>1727</v>
      </c>
      <c r="L1530" s="8">
        <v>1707</v>
      </c>
    </row>
    <row r="1531" spans="1:12" x14ac:dyDescent="0.2">
      <c r="A1531" s="8">
        <v>33.821739999999998</v>
      </c>
      <c r="B1531" s="8">
        <v>620</v>
      </c>
      <c r="C1531" s="8">
        <v>879</v>
      </c>
      <c r="D1531" s="8">
        <v>408</v>
      </c>
      <c r="E1531" s="8">
        <v>33.821739999999998</v>
      </c>
      <c r="F1531" s="8">
        <v>897</v>
      </c>
      <c r="G1531" s="8">
        <v>1326</v>
      </c>
      <c r="H1531" s="8">
        <v>1707</v>
      </c>
      <c r="I1531" s="8">
        <v>33.821739999999998</v>
      </c>
      <c r="J1531" s="8">
        <v>937</v>
      </c>
      <c r="K1531" s="8">
        <v>1679</v>
      </c>
      <c r="L1531" s="8">
        <v>1819</v>
      </c>
    </row>
    <row r="1532" spans="1:12" x14ac:dyDescent="0.2">
      <c r="A1532" s="8">
        <v>33.840649999999997</v>
      </c>
      <c r="B1532" s="8">
        <v>651</v>
      </c>
      <c r="C1532" s="8">
        <v>849</v>
      </c>
      <c r="D1532" s="8">
        <v>351</v>
      </c>
      <c r="E1532" s="8">
        <v>33.840649999999997</v>
      </c>
      <c r="F1532" s="8">
        <v>813</v>
      </c>
      <c r="G1532" s="8">
        <v>1239</v>
      </c>
      <c r="H1532" s="8">
        <v>1819</v>
      </c>
      <c r="I1532" s="8">
        <v>33.840649999999997</v>
      </c>
      <c r="J1532" s="8">
        <v>936</v>
      </c>
      <c r="K1532" s="8">
        <v>1622</v>
      </c>
      <c r="L1532" s="8">
        <v>1753</v>
      </c>
    </row>
    <row r="1533" spans="1:12" x14ac:dyDescent="0.2">
      <c r="A1533" s="8">
        <v>33.859560000000002</v>
      </c>
      <c r="B1533" s="8">
        <v>628</v>
      </c>
      <c r="C1533" s="8">
        <v>914</v>
      </c>
      <c r="D1533" s="8">
        <v>416</v>
      </c>
      <c r="E1533" s="8">
        <v>33.859560000000002</v>
      </c>
      <c r="F1533" s="8">
        <v>864</v>
      </c>
      <c r="G1533" s="8">
        <v>1286</v>
      </c>
      <c r="H1533" s="8">
        <v>1753</v>
      </c>
      <c r="I1533" s="8">
        <v>33.859560000000002</v>
      </c>
      <c r="J1533" s="8">
        <v>912</v>
      </c>
      <c r="K1533" s="8">
        <v>1679</v>
      </c>
      <c r="L1533" s="8">
        <v>1720</v>
      </c>
    </row>
    <row r="1534" spans="1:12" x14ac:dyDescent="0.2">
      <c r="A1534" s="8">
        <v>33.87847</v>
      </c>
      <c r="B1534" s="8">
        <v>660</v>
      </c>
      <c r="C1534" s="8">
        <v>877</v>
      </c>
      <c r="D1534" s="8">
        <v>356</v>
      </c>
      <c r="E1534" s="8">
        <v>33.87847</v>
      </c>
      <c r="F1534" s="8">
        <v>879</v>
      </c>
      <c r="G1534" s="8">
        <v>1281</v>
      </c>
      <c r="H1534" s="8">
        <v>1720</v>
      </c>
      <c r="I1534" s="8">
        <v>33.87847</v>
      </c>
      <c r="J1534" s="8">
        <v>920</v>
      </c>
      <c r="K1534" s="8">
        <v>1629</v>
      </c>
      <c r="L1534" s="8">
        <v>1725</v>
      </c>
    </row>
    <row r="1535" spans="1:12" x14ac:dyDescent="0.2">
      <c r="A1535" s="8">
        <v>33.897379999999998</v>
      </c>
      <c r="B1535" s="8">
        <v>621</v>
      </c>
      <c r="C1535" s="8">
        <v>887</v>
      </c>
      <c r="D1535" s="8">
        <v>393</v>
      </c>
      <c r="E1535" s="8">
        <v>33.897379999999998</v>
      </c>
      <c r="F1535" s="8">
        <v>872</v>
      </c>
      <c r="G1535" s="8">
        <v>1318</v>
      </c>
      <c r="H1535" s="8">
        <v>1725</v>
      </c>
      <c r="I1535" s="8">
        <v>33.897379999999998</v>
      </c>
      <c r="J1535" s="8">
        <v>954</v>
      </c>
      <c r="K1535" s="8">
        <v>1662</v>
      </c>
      <c r="L1535" s="8">
        <v>1750</v>
      </c>
    </row>
    <row r="1536" spans="1:12" x14ac:dyDescent="0.2">
      <c r="A1536" s="8">
        <v>33.9163</v>
      </c>
      <c r="B1536" s="8">
        <v>638</v>
      </c>
      <c r="C1536" s="8">
        <v>895</v>
      </c>
      <c r="D1536" s="8">
        <v>408</v>
      </c>
      <c r="E1536" s="8">
        <v>33.9163</v>
      </c>
      <c r="F1536" s="8">
        <v>897</v>
      </c>
      <c r="G1536" s="8">
        <v>1322</v>
      </c>
      <c r="H1536" s="8">
        <v>1750</v>
      </c>
      <c r="I1536" s="8">
        <v>33.9163</v>
      </c>
      <c r="J1536" s="8">
        <v>926</v>
      </c>
      <c r="K1536" s="8">
        <v>1734</v>
      </c>
      <c r="L1536" s="8">
        <v>1794</v>
      </c>
    </row>
    <row r="1537" spans="1:12" x14ac:dyDescent="0.2">
      <c r="A1537" s="8">
        <v>33.935209999999998</v>
      </c>
      <c r="B1537" s="8">
        <v>619</v>
      </c>
      <c r="C1537" s="8">
        <v>863</v>
      </c>
      <c r="D1537" s="8">
        <v>378</v>
      </c>
      <c r="E1537" s="8">
        <v>33.935209999999998</v>
      </c>
      <c r="F1537" s="8">
        <v>856</v>
      </c>
      <c r="G1537" s="8">
        <v>1353</v>
      </c>
      <c r="H1537" s="8">
        <v>1794</v>
      </c>
      <c r="I1537" s="8">
        <v>33.935209999999998</v>
      </c>
      <c r="J1537" s="8">
        <v>931</v>
      </c>
      <c r="K1537" s="8">
        <v>1602</v>
      </c>
      <c r="L1537" s="8">
        <v>1762</v>
      </c>
    </row>
    <row r="1538" spans="1:12" x14ac:dyDescent="0.2">
      <c r="A1538" s="8">
        <v>33.954120000000003</v>
      </c>
      <c r="B1538" s="8">
        <v>634</v>
      </c>
      <c r="C1538" s="8">
        <v>972</v>
      </c>
      <c r="D1538" s="8">
        <v>377</v>
      </c>
      <c r="E1538" s="8">
        <v>33.954120000000003</v>
      </c>
      <c r="F1538" s="8">
        <v>865</v>
      </c>
      <c r="G1538" s="8">
        <v>1327</v>
      </c>
      <c r="H1538" s="8">
        <v>1762</v>
      </c>
      <c r="I1538" s="8">
        <v>33.954120000000003</v>
      </c>
      <c r="J1538" s="8">
        <v>954</v>
      </c>
      <c r="K1538" s="8">
        <v>1647</v>
      </c>
      <c r="L1538" s="8">
        <v>1758</v>
      </c>
    </row>
    <row r="1539" spans="1:12" x14ac:dyDescent="0.2">
      <c r="A1539" s="8">
        <v>33.973030000000001</v>
      </c>
      <c r="B1539" s="8">
        <v>670</v>
      </c>
      <c r="C1539" s="8">
        <v>900</v>
      </c>
      <c r="D1539" s="8">
        <v>375</v>
      </c>
      <c r="E1539" s="8">
        <v>33.973030000000001</v>
      </c>
      <c r="F1539" s="8">
        <v>874</v>
      </c>
      <c r="G1539" s="8">
        <v>1326</v>
      </c>
      <c r="H1539" s="8">
        <v>1758</v>
      </c>
      <c r="I1539" s="8">
        <v>33.973030000000001</v>
      </c>
      <c r="J1539" s="8">
        <v>939</v>
      </c>
      <c r="K1539" s="8">
        <v>1599</v>
      </c>
      <c r="L1539" s="8">
        <v>1749</v>
      </c>
    </row>
    <row r="1540" spans="1:12" x14ac:dyDescent="0.2">
      <c r="A1540" s="8">
        <v>33.99194</v>
      </c>
      <c r="B1540" s="8">
        <v>702</v>
      </c>
      <c r="C1540" s="8">
        <v>896</v>
      </c>
      <c r="D1540" s="8">
        <v>409</v>
      </c>
      <c r="E1540" s="8">
        <v>33.99194</v>
      </c>
      <c r="F1540" s="8">
        <v>865</v>
      </c>
      <c r="G1540" s="8">
        <v>1304</v>
      </c>
      <c r="H1540" s="8">
        <v>1749</v>
      </c>
      <c r="I1540" s="8">
        <v>33.99194</v>
      </c>
      <c r="J1540" s="8">
        <v>930</v>
      </c>
      <c r="K1540" s="8">
        <v>1635</v>
      </c>
      <c r="L1540" s="8">
        <v>1813</v>
      </c>
    </row>
    <row r="1541" spans="1:12" x14ac:dyDescent="0.2">
      <c r="A1541" s="8">
        <v>34.010849999999998</v>
      </c>
      <c r="B1541" s="8">
        <v>661</v>
      </c>
      <c r="C1541" s="8">
        <v>846</v>
      </c>
      <c r="D1541" s="8">
        <v>383</v>
      </c>
      <c r="E1541" s="8">
        <v>34.010849999999998</v>
      </c>
      <c r="F1541" s="8">
        <v>848</v>
      </c>
      <c r="G1541" s="8">
        <v>1280</v>
      </c>
      <c r="H1541" s="8">
        <v>1813</v>
      </c>
      <c r="I1541" s="8">
        <v>34.010849999999998</v>
      </c>
      <c r="J1541" s="8">
        <v>963</v>
      </c>
      <c r="K1541" s="8">
        <v>1620</v>
      </c>
      <c r="L1541" s="8">
        <v>1784</v>
      </c>
    </row>
    <row r="1542" spans="1:12" x14ac:dyDescent="0.2">
      <c r="A1542" s="8">
        <v>34.029769999999999</v>
      </c>
      <c r="B1542" s="8">
        <v>654</v>
      </c>
      <c r="C1542" s="8">
        <v>904</v>
      </c>
      <c r="D1542" s="8">
        <v>380</v>
      </c>
      <c r="E1542" s="8">
        <v>34.029769999999999</v>
      </c>
      <c r="F1542" s="8">
        <v>868</v>
      </c>
      <c r="G1542" s="8">
        <v>1275</v>
      </c>
      <c r="H1542" s="8">
        <v>1784</v>
      </c>
      <c r="I1542" s="8">
        <v>34.029769999999999</v>
      </c>
      <c r="J1542" s="8">
        <v>969</v>
      </c>
      <c r="K1542" s="8">
        <v>1604</v>
      </c>
      <c r="L1542" s="8">
        <v>1715</v>
      </c>
    </row>
    <row r="1543" spans="1:12" x14ac:dyDescent="0.2">
      <c r="A1543" s="8">
        <v>34.048679999999997</v>
      </c>
      <c r="B1543" s="8">
        <v>693</v>
      </c>
      <c r="C1543" s="8">
        <v>898</v>
      </c>
      <c r="D1543" s="8">
        <v>392</v>
      </c>
      <c r="E1543" s="8">
        <v>34.048679999999997</v>
      </c>
      <c r="F1543" s="8">
        <v>868</v>
      </c>
      <c r="G1543" s="8">
        <v>1269</v>
      </c>
      <c r="H1543" s="8">
        <v>1715</v>
      </c>
      <c r="I1543" s="8">
        <v>34.048679999999997</v>
      </c>
      <c r="J1543" s="8">
        <v>980</v>
      </c>
      <c r="K1543" s="8">
        <v>1663</v>
      </c>
      <c r="L1543" s="8">
        <v>1796</v>
      </c>
    </row>
    <row r="1544" spans="1:12" x14ac:dyDescent="0.2">
      <c r="A1544" s="8">
        <v>34.067590000000003</v>
      </c>
      <c r="B1544" s="8">
        <v>672</v>
      </c>
      <c r="C1544" s="8">
        <v>912</v>
      </c>
      <c r="D1544" s="8">
        <v>359</v>
      </c>
      <c r="E1544" s="8">
        <v>34.067590000000003</v>
      </c>
      <c r="F1544" s="8">
        <v>928</v>
      </c>
      <c r="G1544" s="8">
        <v>1368</v>
      </c>
      <c r="H1544" s="8">
        <v>1796</v>
      </c>
      <c r="I1544" s="8">
        <v>34.067590000000003</v>
      </c>
      <c r="J1544" s="8">
        <v>930</v>
      </c>
      <c r="K1544" s="8">
        <v>1551</v>
      </c>
      <c r="L1544" s="8">
        <v>1768</v>
      </c>
    </row>
    <row r="1545" spans="1:12" x14ac:dyDescent="0.2">
      <c r="A1545" s="8">
        <v>34.086500000000001</v>
      </c>
      <c r="B1545" s="8">
        <v>606</v>
      </c>
      <c r="C1545" s="8">
        <v>902</v>
      </c>
      <c r="D1545" s="8">
        <v>385</v>
      </c>
      <c r="E1545" s="8">
        <v>34.086500000000001</v>
      </c>
      <c r="F1545" s="8">
        <v>901</v>
      </c>
      <c r="G1545" s="8">
        <v>1291</v>
      </c>
      <c r="H1545" s="8">
        <v>1768</v>
      </c>
      <c r="I1545" s="8">
        <v>34.086500000000001</v>
      </c>
      <c r="J1545" s="8">
        <v>967</v>
      </c>
      <c r="K1545" s="8">
        <v>1596</v>
      </c>
      <c r="L1545" s="8">
        <v>1806</v>
      </c>
    </row>
    <row r="1546" spans="1:12" x14ac:dyDescent="0.2">
      <c r="A1546" s="8">
        <v>34.105409999999999</v>
      </c>
      <c r="B1546" s="8">
        <v>671</v>
      </c>
      <c r="C1546" s="8">
        <v>876</v>
      </c>
      <c r="D1546" s="8">
        <v>354</v>
      </c>
      <c r="E1546" s="8">
        <v>34.105409999999999</v>
      </c>
      <c r="F1546" s="8">
        <v>866</v>
      </c>
      <c r="G1546" s="8">
        <v>1275</v>
      </c>
      <c r="H1546" s="8">
        <v>1806</v>
      </c>
      <c r="I1546" s="8">
        <v>34.105409999999999</v>
      </c>
      <c r="J1546" s="8">
        <v>944</v>
      </c>
      <c r="K1546" s="8">
        <v>1668</v>
      </c>
      <c r="L1546" s="8">
        <v>1783</v>
      </c>
    </row>
    <row r="1547" spans="1:12" x14ac:dyDescent="0.2">
      <c r="A1547" s="8">
        <v>34.12433</v>
      </c>
      <c r="B1547" s="8">
        <v>666</v>
      </c>
      <c r="C1547" s="8">
        <v>875</v>
      </c>
      <c r="D1547" s="8">
        <v>404</v>
      </c>
      <c r="E1547" s="8">
        <v>34.12433</v>
      </c>
      <c r="F1547" s="8">
        <v>877</v>
      </c>
      <c r="G1547" s="8">
        <v>1278</v>
      </c>
      <c r="H1547" s="8">
        <v>1783</v>
      </c>
      <c r="I1547" s="8">
        <v>34.12433</v>
      </c>
      <c r="J1547" s="8">
        <v>992</v>
      </c>
      <c r="K1547" s="8">
        <v>1581</v>
      </c>
      <c r="L1547" s="8">
        <v>1855</v>
      </c>
    </row>
    <row r="1548" spans="1:12" x14ac:dyDescent="0.2">
      <c r="A1548" s="8">
        <v>34.143239999999999</v>
      </c>
      <c r="B1548" s="8">
        <v>698</v>
      </c>
      <c r="C1548" s="8">
        <v>808</v>
      </c>
      <c r="D1548" s="8">
        <v>432</v>
      </c>
      <c r="E1548" s="8">
        <v>34.143239999999999</v>
      </c>
      <c r="F1548" s="8">
        <v>853</v>
      </c>
      <c r="G1548" s="8">
        <v>1296</v>
      </c>
      <c r="H1548" s="8">
        <v>1855</v>
      </c>
      <c r="I1548" s="8">
        <v>34.143239999999999</v>
      </c>
      <c r="J1548" s="8">
        <v>984</v>
      </c>
      <c r="K1548" s="8">
        <v>1628</v>
      </c>
      <c r="L1548" s="8">
        <v>1765</v>
      </c>
    </row>
    <row r="1549" spans="1:12" x14ac:dyDescent="0.2">
      <c r="A1549" s="8">
        <v>34.162149999999997</v>
      </c>
      <c r="B1549" s="8">
        <v>707</v>
      </c>
      <c r="C1549" s="8">
        <v>858</v>
      </c>
      <c r="D1549" s="8">
        <v>374</v>
      </c>
      <c r="E1549" s="8">
        <v>34.162149999999997</v>
      </c>
      <c r="F1549" s="8">
        <v>818</v>
      </c>
      <c r="G1549" s="8">
        <v>1292</v>
      </c>
      <c r="H1549" s="8">
        <v>1765</v>
      </c>
      <c r="I1549" s="8">
        <v>34.162149999999997</v>
      </c>
      <c r="J1549" s="8">
        <v>971</v>
      </c>
      <c r="K1549" s="8">
        <v>1678</v>
      </c>
      <c r="L1549" s="8">
        <v>1776</v>
      </c>
    </row>
    <row r="1550" spans="1:12" x14ac:dyDescent="0.2">
      <c r="A1550" s="8">
        <v>34.181060000000002</v>
      </c>
      <c r="B1550" s="8">
        <v>635</v>
      </c>
      <c r="C1550" s="8">
        <v>892</v>
      </c>
      <c r="D1550" s="8">
        <v>381</v>
      </c>
      <c r="E1550" s="8">
        <v>34.181060000000002</v>
      </c>
      <c r="F1550" s="8">
        <v>848</v>
      </c>
      <c r="G1550" s="8">
        <v>1351</v>
      </c>
      <c r="H1550" s="8">
        <v>1776</v>
      </c>
      <c r="I1550" s="8">
        <v>34.181060000000002</v>
      </c>
      <c r="J1550" s="8">
        <v>928</v>
      </c>
      <c r="K1550" s="8">
        <v>1655</v>
      </c>
      <c r="L1550" s="8">
        <v>1774</v>
      </c>
    </row>
    <row r="1551" spans="1:12" x14ac:dyDescent="0.2">
      <c r="A1551" s="8">
        <v>34.19997</v>
      </c>
      <c r="B1551" s="8">
        <v>670</v>
      </c>
      <c r="C1551" s="8">
        <v>907</v>
      </c>
      <c r="D1551" s="8">
        <v>398</v>
      </c>
      <c r="E1551" s="8">
        <v>34.19997</v>
      </c>
      <c r="F1551" s="8">
        <v>914</v>
      </c>
      <c r="G1551" s="8">
        <v>1261</v>
      </c>
      <c r="H1551" s="8">
        <v>1774</v>
      </c>
      <c r="I1551" s="8">
        <v>34.19997</v>
      </c>
      <c r="J1551" s="8">
        <v>923</v>
      </c>
      <c r="K1551" s="8">
        <v>1607</v>
      </c>
      <c r="L1551" s="8">
        <v>1745</v>
      </c>
    </row>
    <row r="1552" spans="1:12" x14ac:dyDescent="0.2">
      <c r="A1552" s="8">
        <v>34.218890000000002</v>
      </c>
      <c r="B1552" s="8">
        <v>697</v>
      </c>
      <c r="C1552" s="8">
        <v>915</v>
      </c>
      <c r="D1552" s="8">
        <v>388</v>
      </c>
      <c r="E1552" s="8">
        <v>34.218890000000002</v>
      </c>
      <c r="F1552" s="8">
        <v>901</v>
      </c>
      <c r="G1552" s="8">
        <v>1283</v>
      </c>
      <c r="H1552" s="8">
        <v>1745</v>
      </c>
      <c r="I1552" s="8">
        <v>34.218890000000002</v>
      </c>
      <c r="J1552" s="8">
        <v>959</v>
      </c>
      <c r="K1552" s="8">
        <v>1697</v>
      </c>
      <c r="L1552" s="8">
        <v>1781</v>
      </c>
    </row>
    <row r="1553" spans="1:12" x14ac:dyDescent="0.2">
      <c r="A1553" s="8">
        <v>34.2378</v>
      </c>
      <c r="B1553" s="8">
        <v>689</v>
      </c>
      <c r="C1553" s="8">
        <v>869</v>
      </c>
      <c r="D1553" s="8">
        <v>437</v>
      </c>
      <c r="E1553" s="8">
        <v>34.2378</v>
      </c>
      <c r="F1553" s="8">
        <v>877</v>
      </c>
      <c r="G1553" s="8">
        <v>1265</v>
      </c>
      <c r="H1553" s="8">
        <v>1781</v>
      </c>
      <c r="I1553" s="8">
        <v>34.2378</v>
      </c>
      <c r="J1553" s="8">
        <v>953</v>
      </c>
      <c r="K1553" s="8">
        <v>1665</v>
      </c>
      <c r="L1553" s="8">
        <v>1747</v>
      </c>
    </row>
    <row r="1554" spans="1:12" x14ac:dyDescent="0.2">
      <c r="A1554" s="8">
        <v>34.256709999999998</v>
      </c>
      <c r="B1554" s="8">
        <v>711</v>
      </c>
      <c r="C1554" s="8">
        <v>908</v>
      </c>
      <c r="D1554" s="8">
        <v>404</v>
      </c>
      <c r="E1554" s="8">
        <v>34.256709999999998</v>
      </c>
      <c r="F1554" s="8">
        <v>898</v>
      </c>
      <c r="G1554" s="8">
        <v>1328</v>
      </c>
      <c r="H1554" s="8">
        <v>1747</v>
      </c>
      <c r="I1554" s="8">
        <v>34.256709999999998</v>
      </c>
      <c r="J1554" s="8">
        <v>917</v>
      </c>
      <c r="K1554" s="8">
        <v>1578</v>
      </c>
      <c r="L1554" s="8">
        <v>1727</v>
      </c>
    </row>
    <row r="1555" spans="1:12" x14ac:dyDescent="0.2">
      <c r="A1555" s="8">
        <v>34.275620000000004</v>
      </c>
      <c r="B1555" s="8">
        <v>680</v>
      </c>
      <c r="C1555" s="8">
        <v>870</v>
      </c>
      <c r="D1555" s="8">
        <v>405</v>
      </c>
      <c r="E1555" s="8">
        <v>34.275620000000004</v>
      </c>
      <c r="F1555" s="8">
        <v>875</v>
      </c>
      <c r="G1555" s="8">
        <v>1320</v>
      </c>
      <c r="H1555" s="8">
        <v>1727</v>
      </c>
      <c r="I1555" s="8">
        <v>34.275620000000004</v>
      </c>
      <c r="J1555" s="8">
        <v>969</v>
      </c>
      <c r="K1555" s="8">
        <v>1570</v>
      </c>
      <c r="L1555" s="8">
        <v>1778</v>
      </c>
    </row>
    <row r="1556" spans="1:12" x14ac:dyDescent="0.2">
      <c r="A1556" s="8">
        <v>34.294530000000002</v>
      </c>
      <c r="B1556" s="8">
        <v>688</v>
      </c>
      <c r="C1556" s="8">
        <v>878</v>
      </c>
      <c r="D1556" s="8">
        <v>337</v>
      </c>
      <c r="E1556" s="8">
        <v>34.294530000000002</v>
      </c>
      <c r="F1556" s="8">
        <v>843</v>
      </c>
      <c r="G1556" s="8">
        <v>1360</v>
      </c>
      <c r="H1556" s="8">
        <v>1778</v>
      </c>
      <c r="I1556" s="8">
        <v>34.294530000000002</v>
      </c>
      <c r="J1556" s="8">
        <v>975</v>
      </c>
      <c r="K1556" s="8">
        <v>1663</v>
      </c>
      <c r="L1556" s="8">
        <v>1803</v>
      </c>
    </row>
    <row r="1557" spans="1:12" x14ac:dyDescent="0.2">
      <c r="A1557" s="8">
        <v>34.313450000000003</v>
      </c>
      <c r="B1557" s="8">
        <v>671</v>
      </c>
      <c r="C1557" s="8">
        <v>898</v>
      </c>
      <c r="D1557" s="8">
        <v>390</v>
      </c>
      <c r="E1557" s="8">
        <v>34.313450000000003</v>
      </c>
      <c r="F1557" s="8">
        <v>924</v>
      </c>
      <c r="G1557" s="8">
        <v>1355</v>
      </c>
      <c r="H1557" s="8">
        <v>1803</v>
      </c>
      <c r="I1557" s="8">
        <v>34.313450000000003</v>
      </c>
      <c r="J1557" s="8">
        <v>930</v>
      </c>
      <c r="K1557" s="8">
        <v>1592</v>
      </c>
      <c r="L1557" s="8">
        <v>1776</v>
      </c>
    </row>
    <row r="1558" spans="1:12" x14ac:dyDescent="0.2">
      <c r="A1558" s="8">
        <v>34.332360000000001</v>
      </c>
      <c r="B1558" s="8">
        <v>660</v>
      </c>
      <c r="C1558" s="8">
        <v>902</v>
      </c>
      <c r="D1558" s="8">
        <v>365</v>
      </c>
      <c r="E1558" s="8">
        <v>34.332360000000001</v>
      </c>
      <c r="F1558" s="8">
        <v>922</v>
      </c>
      <c r="G1558" s="8">
        <v>1255</v>
      </c>
      <c r="H1558" s="8">
        <v>1776</v>
      </c>
      <c r="I1558" s="8">
        <v>34.332360000000001</v>
      </c>
      <c r="J1558" s="8">
        <v>938</v>
      </c>
      <c r="K1558" s="8">
        <v>1621</v>
      </c>
      <c r="L1558" s="8">
        <v>1708</v>
      </c>
    </row>
    <row r="1559" spans="1:12" x14ac:dyDescent="0.2">
      <c r="A1559" s="8">
        <v>34.35127</v>
      </c>
      <c r="B1559" s="8">
        <v>653</v>
      </c>
      <c r="C1559" s="8">
        <v>901</v>
      </c>
      <c r="D1559" s="8">
        <v>404</v>
      </c>
      <c r="E1559" s="8">
        <v>34.35127</v>
      </c>
      <c r="F1559" s="8">
        <v>860</v>
      </c>
      <c r="G1559" s="8">
        <v>1291</v>
      </c>
      <c r="H1559" s="8">
        <v>1708</v>
      </c>
      <c r="I1559" s="8">
        <v>34.35127</v>
      </c>
      <c r="J1559" s="8">
        <v>949</v>
      </c>
      <c r="K1559" s="8">
        <v>1599</v>
      </c>
      <c r="L1559" s="8">
        <v>1739</v>
      </c>
    </row>
    <row r="1560" spans="1:12" x14ac:dyDescent="0.2">
      <c r="A1560" s="8">
        <v>34.370179999999998</v>
      </c>
      <c r="B1560" s="8">
        <v>701</v>
      </c>
      <c r="C1560" s="8">
        <v>858</v>
      </c>
      <c r="D1560" s="8">
        <v>410</v>
      </c>
      <c r="E1560" s="8">
        <v>34.370179999999998</v>
      </c>
      <c r="F1560" s="8">
        <v>901</v>
      </c>
      <c r="G1560" s="8">
        <v>1277</v>
      </c>
      <c r="H1560" s="8">
        <v>1739</v>
      </c>
      <c r="I1560" s="8">
        <v>34.370179999999998</v>
      </c>
      <c r="J1560" s="8">
        <v>936</v>
      </c>
      <c r="K1560" s="8">
        <v>1681</v>
      </c>
      <c r="L1560" s="8">
        <v>1803</v>
      </c>
    </row>
    <row r="1561" spans="1:12" x14ac:dyDescent="0.2">
      <c r="A1561" s="8">
        <v>34.389090000000003</v>
      </c>
      <c r="B1561" s="8">
        <v>623</v>
      </c>
      <c r="C1561" s="8">
        <v>931</v>
      </c>
      <c r="D1561" s="8">
        <v>389</v>
      </c>
      <c r="E1561" s="8">
        <v>34.389090000000003</v>
      </c>
      <c r="F1561" s="8">
        <v>897</v>
      </c>
      <c r="G1561" s="8">
        <v>1351</v>
      </c>
      <c r="H1561" s="8">
        <v>1803</v>
      </c>
      <c r="I1561" s="8">
        <v>34.389090000000003</v>
      </c>
      <c r="J1561" s="8">
        <v>1027</v>
      </c>
      <c r="K1561" s="8">
        <v>1642</v>
      </c>
      <c r="L1561" s="8">
        <v>1759</v>
      </c>
    </row>
    <row r="1562" spans="1:12" x14ac:dyDescent="0.2">
      <c r="A1562" s="8">
        <v>34.408000000000001</v>
      </c>
      <c r="B1562" s="8">
        <v>643</v>
      </c>
      <c r="C1562" s="8">
        <v>849</v>
      </c>
      <c r="D1562" s="8">
        <v>415</v>
      </c>
      <c r="E1562" s="8">
        <v>34.408000000000001</v>
      </c>
      <c r="F1562" s="8">
        <v>916</v>
      </c>
      <c r="G1562" s="8">
        <v>1376</v>
      </c>
      <c r="H1562" s="8">
        <v>1759</v>
      </c>
      <c r="I1562" s="8">
        <v>34.408000000000001</v>
      </c>
      <c r="J1562" s="8">
        <v>1000</v>
      </c>
      <c r="K1562" s="8">
        <v>1640</v>
      </c>
      <c r="L1562" s="8">
        <v>1797</v>
      </c>
    </row>
    <row r="1563" spans="1:12" x14ac:dyDescent="0.2">
      <c r="A1563" s="8">
        <v>34.426920000000003</v>
      </c>
      <c r="B1563" s="8">
        <v>714</v>
      </c>
      <c r="C1563" s="8">
        <v>829</v>
      </c>
      <c r="D1563" s="8">
        <v>425</v>
      </c>
      <c r="E1563" s="8">
        <v>34.426920000000003</v>
      </c>
      <c r="F1563" s="8">
        <v>885</v>
      </c>
      <c r="G1563" s="8">
        <v>1335</v>
      </c>
      <c r="H1563" s="8">
        <v>1797</v>
      </c>
      <c r="I1563" s="8">
        <v>34.426920000000003</v>
      </c>
      <c r="J1563" s="8">
        <v>928</v>
      </c>
      <c r="K1563" s="8">
        <v>1619</v>
      </c>
      <c r="L1563" s="8">
        <v>1830</v>
      </c>
    </row>
    <row r="1564" spans="1:12" x14ac:dyDescent="0.2">
      <c r="A1564" s="8">
        <v>34.445830000000001</v>
      </c>
      <c r="B1564" s="8">
        <v>673</v>
      </c>
      <c r="C1564" s="8">
        <v>881</v>
      </c>
      <c r="D1564" s="8">
        <v>400</v>
      </c>
      <c r="E1564" s="8">
        <v>34.445830000000001</v>
      </c>
      <c r="F1564" s="8">
        <v>858</v>
      </c>
      <c r="G1564" s="8">
        <v>1293</v>
      </c>
      <c r="H1564" s="8">
        <v>1830</v>
      </c>
      <c r="I1564" s="8">
        <v>34.445830000000001</v>
      </c>
      <c r="J1564" s="8">
        <v>969</v>
      </c>
      <c r="K1564" s="8">
        <v>1576</v>
      </c>
      <c r="L1564" s="8">
        <v>1793</v>
      </c>
    </row>
    <row r="1565" spans="1:12" x14ac:dyDescent="0.2">
      <c r="A1565" s="8">
        <v>34.464739999999999</v>
      </c>
      <c r="B1565" s="8">
        <v>677</v>
      </c>
      <c r="C1565" s="8">
        <v>920</v>
      </c>
      <c r="D1565" s="8">
        <v>393</v>
      </c>
      <c r="E1565" s="8">
        <v>34.464739999999999</v>
      </c>
      <c r="F1565" s="8">
        <v>852</v>
      </c>
      <c r="G1565" s="8">
        <v>1369</v>
      </c>
      <c r="H1565" s="8">
        <v>1793</v>
      </c>
      <c r="I1565" s="8">
        <v>34.464739999999999</v>
      </c>
      <c r="J1565" s="8">
        <v>978</v>
      </c>
      <c r="K1565" s="8">
        <v>1648</v>
      </c>
      <c r="L1565" s="8">
        <v>1824</v>
      </c>
    </row>
    <row r="1566" spans="1:12" x14ac:dyDescent="0.2">
      <c r="A1566" s="8">
        <v>34.483649999999997</v>
      </c>
      <c r="B1566" s="8">
        <v>689</v>
      </c>
      <c r="C1566" s="8">
        <v>888</v>
      </c>
      <c r="D1566" s="8">
        <v>398</v>
      </c>
      <c r="E1566" s="8">
        <v>34.483649999999997</v>
      </c>
      <c r="F1566" s="8">
        <v>857</v>
      </c>
      <c r="G1566" s="8">
        <v>1320</v>
      </c>
      <c r="H1566" s="8">
        <v>1824</v>
      </c>
      <c r="I1566" s="8">
        <v>34.483649999999997</v>
      </c>
      <c r="J1566" s="8">
        <v>985</v>
      </c>
      <c r="K1566" s="8">
        <v>1593</v>
      </c>
      <c r="L1566" s="8">
        <v>1653</v>
      </c>
    </row>
    <row r="1567" spans="1:12" x14ac:dyDescent="0.2">
      <c r="A1567" s="8">
        <v>34.502560000000003</v>
      </c>
      <c r="B1567" s="8">
        <v>702</v>
      </c>
      <c r="C1567" s="8">
        <v>919</v>
      </c>
      <c r="D1567" s="8">
        <v>413</v>
      </c>
      <c r="E1567" s="8">
        <v>34.502560000000003</v>
      </c>
      <c r="F1567" s="8">
        <v>915</v>
      </c>
      <c r="G1567" s="8">
        <v>1291</v>
      </c>
      <c r="H1567" s="8">
        <v>1653</v>
      </c>
      <c r="I1567" s="8">
        <v>34.502560000000003</v>
      </c>
      <c r="J1567" s="8">
        <v>968</v>
      </c>
      <c r="K1567" s="8">
        <v>1632</v>
      </c>
      <c r="L1567" s="8">
        <v>1853</v>
      </c>
    </row>
    <row r="1568" spans="1:12" x14ac:dyDescent="0.2">
      <c r="A1568" s="8">
        <v>34.521479999999997</v>
      </c>
      <c r="B1568" s="8">
        <v>646</v>
      </c>
      <c r="C1568" s="8">
        <v>855</v>
      </c>
      <c r="D1568" s="8">
        <v>388</v>
      </c>
      <c r="E1568" s="8">
        <v>34.521479999999997</v>
      </c>
      <c r="F1568" s="8">
        <v>949</v>
      </c>
      <c r="G1568" s="8">
        <v>1344</v>
      </c>
      <c r="H1568" s="8">
        <v>1853</v>
      </c>
      <c r="I1568" s="8">
        <v>34.521479999999997</v>
      </c>
      <c r="J1568" s="8">
        <v>960</v>
      </c>
      <c r="K1568" s="8">
        <v>1666</v>
      </c>
      <c r="L1568" s="8">
        <v>1874</v>
      </c>
    </row>
    <row r="1569" spans="1:12" x14ac:dyDescent="0.2">
      <c r="A1569" s="8">
        <v>34.540390000000002</v>
      </c>
      <c r="B1569" s="8">
        <v>693</v>
      </c>
      <c r="C1569" s="8">
        <v>817</v>
      </c>
      <c r="D1569" s="8">
        <v>383</v>
      </c>
      <c r="E1569" s="8">
        <v>34.540390000000002</v>
      </c>
      <c r="F1569" s="8">
        <v>855</v>
      </c>
      <c r="G1569" s="8">
        <v>1362</v>
      </c>
      <c r="H1569" s="8">
        <v>1874</v>
      </c>
      <c r="I1569" s="8">
        <v>34.540390000000002</v>
      </c>
      <c r="J1569" s="8">
        <v>982</v>
      </c>
      <c r="K1569" s="8">
        <v>1621</v>
      </c>
      <c r="L1569" s="8">
        <v>1840</v>
      </c>
    </row>
    <row r="1570" spans="1:12" x14ac:dyDescent="0.2">
      <c r="A1570" s="8">
        <v>34.5593</v>
      </c>
      <c r="B1570" s="8">
        <v>650</v>
      </c>
      <c r="C1570" s="8">
        <v>906</v>
      </c>
      <c r="D1570" s="8">
        <v>392</v>
      </c>
      <c r="E1570" s="8">
        <v>34.5593</v>
      </c>
      <c r="F1570" s="8">
        <v>897</v>
      </c>
      <c r="G1570" s="8">
        <v>1363</v>
      </c>
      <c r="H1570" s="8">
        <v>1840</v>
      </c>
      <c r="I1570" s="8">
        <v>34.5593</v>
      </c>
      <c r="J1570" s="8">
        <v>947</v>
      </c>
      <c r="K1570" s="8">
        <v>1650</v>
      </c>
      <c r="L1570" s="8">
        <v>1816</v>
      </c>
    </row>
    <row r="1571" spans="1:12" x14ac:dyDescent="0.2">
      <c r="A1571" s="8">
        <v>34.578209999999999</v>
      </c>
      <c r="B1571" s="8">
        <v>629</v>
      </c>
      <c r="C1571" s="8">
        <v>882</v>
      </c>
      <c r="D1571" s="8">
        <v>385</v>
      </c>
      <c r="E1571" s="8">
        <v>34.578209999999999</v>
      </c>
      <c r="F1571" s="8">
        <v>838</v>
      </c>
      <c r="G1571" s="8">
        <v>1372</v>
      </c>
      <c r="H1571" s="8">
        <v>1816</v>
      </c>
      <c r="I1571" s="8">
        <v>34.578209999999999</v>
      </c>
      <c r="J1571" s="8">
        <v>982</v>
      </c>
      <c r="K1571" s="8">
        <v>1655</v>
      </c>
      <c r="L1571" s="8">
        <v>1762</v>
      </c>
    </row>
    <row r="1572" spans="1:12" x14ac:dyDescent="0.2">
      <c r="A1572" s="8">
        <v>34.597119999999997</v>
      </c>
      <c r="B1572" s="8">
        <v>639</v>
      </c>
      <c r="C1572" s="8">
        <v>861</v>
      </c>
      <c r="D1572" s="8">
        <v>426</v>
      </c>
      <c r="E1572" s="8">
        <v>34.597119999999997</v>
      </c>
      <c r="F1572" s="8">
        <v>874</v>
      </c>
      <c r="G1572" s="8">
        <v>1277</v>
      </c>
      <c r="H1572" s="8">
        <v>1762</v>
      </c>
      <c r="I1572" s="8">
        <v>34.597119999999997</v>
      </c>
      <c r="J1572" s="8">
        <v>989</v>
      </c>
      <c r="K1572" s="8">
        <v>1609</v>
      </c>
      <c r="L1572" s="8">
        <v>1819</v>
      </c>
    </row>
    <row r="1573" spans="1:12" x14ac:dyDescent="0.2">
      <c r="A1573" s="8">
        <v>34.616039999999998</v>
      </c>
      <c r="B1573" s="8">
        <v>674</v>
      </c>
      <c r="C1573" s="8">
        <v>886</v>
      </c>
      <c r="D1573" s="8">
        <v>412</v>
      </c>
      <c r="E1573" s="8">
        <v>34.616039999999998</v>
      </c>
      <c r="F1573" s="8">
        <v>831</v>
      </c>
      <c r="G1573" s="8">
        <v>1339</v>
      </c>
      <c r="H1573" s="8">
        <v>1819</v>
      </c>
      <c r="I1573" s="8">
        <v>34.616039999999998</v>
      </c>
      <c r="J1573" s="8">
        <v>952</v>
      </c>
      <c r="K1573" s="8">
        <v>1655</v>
      </c>
      <c r="L1573" s="8">
        <v>1847</v>
      </c>
    </row>
    <row r="1574" spans="1:12" x14ac:dyDescent="0.2">
      <c r="A1574" s="8">
        <v>34.634950000000003</v>
      </c>
      <c r="B1574" s="8">
        <v>669</v>
      </c>
      <c r="C1574" s="8">
        <v>871</v>
      </c>
      <c r="D1574" s="8">
        <v>386</v>
      </c>
      <c r="E1574" s="8">
        <v>34.634950000000003</v>
      </c>
      <c r="F1574" s="8">
        <v>860</v>
      </c>
      <c r="G1574" s="8">
        <v>1272</v>
      </c>
      <c r="H1574" s="8">
        <v>1847</v>
      </c>
      <c r="I1574" s="8">
        <v>34.634950000000003</v>
      </c>
      <c r="J1574" s="8">
        <v>978</v>
      </c>
      <c r="K1574" s="8">
        <v>1648</v>
      </c>
      <c r="L1574" s="8">
        <v>1758</v>
      </c>
    </row>
    <row r="1575" spans="1:12" x14ac:dyDescent="0.2">
      <c r="A1575" s="8">
        <v>34.653860000000002</v>
      </c>
      <c r="B1575" s="8">
        <v>639</v>
      </c>
      <c r="C1575" s="8">
        <v>880</v>
      </c>
      <c r="D1575" s="8">
        <v>367</v>
      </c>
      <c r="E1575" s="8">
        <v>34.653860000000002</v>
      </c>
      <c r="F1575" s="8">
        <v>916</v>
      </c>
      <c r="G1575" s="8">
        <v>1310</v>
      </c>
      <c r="H1575" s="8">
        <v>1758</v>
      </c>
      <c r="I1575" s="8">
        <v>34.653860000000002</v>
      </c>
      <c r="J1575" s="8">
        <v>1009</v>
      </c>
      <c r="K1575" s="8">
        <v>1647</v>
      </c>
      <c r="L1575" s="8">
        <v>1805</v>
      </c>
    </row>
    <row r="1576" spans="1:12" x14ac:dyDescent="0.2">
      <c r="A1576" s="8">
        <v>34.67277</v>
      </c>
      <c r="B1576" s="8">
        <v>641</v>
      </c>
      <c r="C1576" s="8">
        <v>847</v>
      </c>
      <c r="D1576" s="8">
        <v>398</v>
      </c>
      <c r="E1576" s="8">
        <v>34.67277</v>
      </c>
      <c r="F1576" s="8">
        <v>850</v>
      </c>
      <c r="G1576" s="8">
        <v>1344</v>
      </c>
      <c r="H1576" s="8">
        <v>1805</v>
      </c>
      <c r="I1576" s="8">
        <v>34.67277</v>
      </c>
      <c r="J1576" s="8">
        <v>973</v>
      </c>
      <c r="K1576" s="8">
        <v>1704</v>
      </c>
      <c r="L1576" s="8">
        <v>1773</v>
      </c>
    </row>
    <row r="1577" spans="1:12" x14ac:dyDescent="0.2">
      <c r="A1577" s="8">
        <v>34.691679999999998</v>
      </c>
      <c r="B1577" s="8">
        <v>694</v>
      </c>
      <c r="C1577" s="8">
        <v>884</v>
      </c>
      <c r="D1577" s="8">
        <v>415</v>
      </c>
      <c r="E1577" s="8">
        <v>34.691679999999998</v>
      </c>
      <c r="F1577" s="8">
        <v>876</v>
      </c>
      <c r="G1577" s="8">
        <v>1408</v>
      </c>
      <c r="H1577" s="8">
        <v>1773</v>
      </c>
      <c r="I1577" s="8">
        <v>34.691679999999998</v>
      </c>
      <c r="J1577" s="8">
        <v>952</v>
      </c>
      <c r="K1577" s="8">
        <v>1678</v>
      </c>
      <c r="L1577" s="8">
        <v>1845</v>
      </c>
    </row>
    <row r="1578" spans="1:12" x14ac:dyDescent="0.2">
      <c r="A1578" s="8">
        <v>34.710590000000003</v>
      </c>
      <c r="B1578" s="8">
        <v>704</v>
      </c>
      <c r="C1578" s="8">
        <v>878</v>
      </c>
      <c r="D1578" s="8">
        <v>404</v>
      </c>
      <c r="E1578" s="8">
        <v>34.710590000000003</v>
      </c>
      <c r="F1578" s="8">
        <v>927</v>
      </c>
      <c r="G1578" s="8">
        <v>1324</v>
      </c>
      <c r="H1578" s="8">
        <v>1845</v>
      </c>
      <c r="I1578" s="8">
        <v>34.710590000000003</v>
      </c>
      <c r="J1578" s="8">
        <v>954</v>
      </c>
      <c r="K1578" s="8">
        <v>1692</v>
      </c>
      <c r="L1578" s="8">
        <v>1841</v>
      </c>
    </row>
    <row r="1579" spans="1:12" x14ac:dyDescent="0.2">
      <c r="A1579" s="8">
        <v>34.729509999999998</v>
      </c>
      <c r="B1579" s="8">
        <v>628</v>
      </c>
      <c r="C1579" s="8">
        <v>855</v>
      </c>
      <c r="D1579" s="8">
        <v>406</v>
      </c>
      <c r="E1579" s="8">
        <v>34.729509999999998</v>
      </c>
      <c r="F1579" s="8">
        <v>879</v>
      </c>
      <c r="G1579" s="8">
        <v>1356</v>
      </c>
      <c r="H1579" s="8">
        <v>1841</v>
      </c>
      <c r="I1579" s="8">
        <v>34.729509999999998</v>
      </c>
      <c r="J1579" s="8">
        <v>991</v>
      </c>
      <c r="K1579" s="8">
        <v>1618</v>
      </c>
      <c r="L1579" s="8">
        <v>1817</v>
      </c>
    </row>
    <row r="1580" spans="1:12" x14ac:dyDescent="0.2">
      <c r="A1580" s="8">
        <v>34.748420000000003</v>
      </c>
      <c r="B1580" s="8">
        <v>671</v>
      </c>
      <c r="C1580" s="8">
        <v>887</v>
      </c>
      <c r="D1580" s="8">
        <v>400</v>
      </c>
      <c r="E1580" s="8">
        <v>34.748420000000003</v>
      </c>
      <c r="F1580" s="8">
        <v>882</v>
      </c>
      <c r="G1580" s="8">
        <v>1344</v>
      </c>
      <c r="H1580" s="8">
        <v>1817</v>
      </c>
      <c r="I1580" s="8">
        <v>34.748420000000003</v>
      </c>
      <c r="J1580" s="8">
        <v>976</v>
      </c>
      <c r="K1580" s="8">
        <v>1702</v>
      </c>
      <c r="L1580" s="8">
        <v>1794</v>
      </c>
    </row>
    <row r="1581" spans="1:12" x14ac:dyDescent="0.2">
      <c r="A1581" s="8">
        <v>34.767330000000001</v>
      </c>
      <c r="B1581" s="8">
        <v>651</v>
      </c>
      <c r="C1581" s="8">
        <v>871</v>
      </c>
      <c r="D1581" s="8">
        <v>371</v>
      </c>
      <c r="E1581" s="8">
        <v>34.767330000000001</v>
      </c>
      <c r="F1581" s="8">
        <v>883</v>
      </c>
      <c r="G1581" s="8">
        <v>1304</v>
      </c>
      <c r="H1581" s="8">
        <v>1794</v>
      </c>
      <c r="I1581" s="8">
        <v>34.767330000000001</v>
      </c>
      <c r="J1581" s="8">
        <v>977</v>
      </c>
      <c r="K1581" s="8">
        <v>1679</v>
      </c>
      <c r="L1581" s="8">
        <v>1796</v>
      </c>
    </row>
    <row r="1582" spans="1:12" x14ac:dyDescent="0.2">
      <c r="A1582" s="8">
        <v>34.786239999999999</v>
      </c>
      <c r="B1582" s="8">
        <v>659</v>
      </c>
      <c r="C1582" s="8">
        <v>905</v>
      </c>
      <c r="D1582" s="8">
        <v>417</v>
      </c>
      <c r="E1582" s="8">
        <v>34.786239999999999</v>
      </c>
      <c r="F1582" s="8">
        <v>911</v>
      </c>
      <c r="G1582" s="8">
        <v>1350</v>
      </c>
      <c r="H1582" s="8">
        <v>1796</v>
      </c>
      <c r="I1582" s="8">
        <v>34.786239999999999</v>
      </c>
      <c r="J1582" s="8">
        <v>956</v>
      </c>
      <c r="K1582" s="8">
        <v>1645</v>
      </c>
      <c r="L1582" s="8">
        <v>1848</v>
      </c>
    </row>
    <row r="1583" spans="1:12" x14ac:dyDescent="0.2">
      <c r="A1583" s="8">
        <v>34.805149999999998</v>
      </c>
      <c r="B1583" s="8">
        <v>656</v>
      </c>
      <c r="C1583" s="8">
        <v>882</v>
      </c>
      <c r="D1583" s="8">
        <v>416</v>
      </c>
      <c r="E1583" s="8">
        <v>34.805149999999998</v>
      </c>
      <c r="F1583" s="8">
        <v>889</v>
      </c>
      <c r="G1583" s="8">
        <v>1367</v>
      </c>
      <c r="H1583" s="8">
        <v>1848</v>
      </c>
      <c r="I1583" s="8">
        <v>34.805149999999998</v>
      </c>
      <c r="J1583" s="8">
        <v>1001</v>
      </c>
      <c r="K1583" s="8">
        <v>1702</v>
      </c>
      <c r="L1583" s="8">
        <v>1753</v>
      </c>
    </row>
    <row r="1584" spans="1:12" x14ac:dyDescent="0.2">
      <c r="A1584" s="8">
        <v>34.824069999999999</v>
      </c>
      <c r="B1584" s="8">
        <v>659</v>
      </c>
      <c r="C1584" s="8">
        <v>871</v>
      </c>
      <c r="D1584" s="8">
        <v>397</v>
      </c>
      <c r="E1584" s="8">
        <v>34.824069999999999</v>
      </c>
      <c r="F1584" s="8">
        <v>843</v>
      </c>
      <c r="G1584" s="8">
        <v>1378</v>
      </c>
      <c r="H1584" s="8">
        <v>1753</v>
      </c>
      <c r="I1584" s="8">
        <v>34.824069999999999</v>
      </c>
      <c r="J1584" s="8">
        <v>979</v>
      </c>
      <c r="K1584" s="8">
        <v>1626</v>
      </c>
      <c r="L1584" s="8">
        <v>1779</v>
      </c>
    </row>
    <row r="1585" spans="1:12" x14ac:dyDescent="0.2">
      <c r="A1585" s="8">
        <v>34.842979999999997</v>
      </c>
      <c r="B1585" s="8">
        <v>657</v>
      </c>
      <c r="C1585" s="8">
        <v>820</v>
      </c>
      <c r="D1585" s="8">
        <v>429</v>
      </c>
      <c r="E1585" s="8">
        <v>34.842979999999997</v>
      </c>
      <c r="F1585" s="8">
        <v>900</v>
      </c>
      <c r="G1585" s="8">
        <v>1323</v>
      </c>
      <c r="H1585" s="8">
        <v>1779</v>
      </c>
      <c r="I1585" s="8">
        <v>34.842979999999997</v>
      </c>
      <c r="J1585" s="8">
        <v>924</v>
      </c>
      <c r="K1585" s="8">
        <v>1695</v>
      </c>
      <c r="L1585" s="8">
        <v>1825</v>
      </c>
    </row>
    <row r="1586" spans="1:12" x14ac:dyDescent="0.2">
      <c r="A1586" s="8">
        <v>34.861890000000002</v>
      </c>
      <c r="B1586" s="8">
        <v>694</v>
      </c>
      <c r="C1586" s="8">
        <v>899</v>
      </c>
      <c r="D1586" s="8">
        <v>425</v>
      </c>
      <c r="E1586" s="8">
        <v>34.861890000000002</v>
      </c>
      <c r="F1586" s="8">
        <v>951</v>
      </c>
      <c r="G1586" s="8">
        <v>1340</v>
      </c>
      <c r="H1586" s="8">
        <v>1825</v>
      </c>
      <c r="I1586" s="8">
        <v>34.861890000000002</v>
      </c>
      <c r="J1586" s="8">
        <v>966</v>
      </c>
      <c r="K1586" s="8">
        <v>1687</v>
      </c>
      <c r="L1586" s="8">
        <v>1797</v>
      </c>
    </row>
    <row r="1587" spans="1:12" x14ac:dyDescent="0.2">
      <c r="A1587" s="8">
        <v>34.880800000000001</v>
      </c>
      <c r="B1587" s="8">
        <v>682</v>
      </c>
      <c r="C1587" s="8">
        <v>951</v>
      </c>
      <c r="D1587" s="8">
        <v>454</v>
      </c>
      <c r="E1587" s="8">
        <v>34.880800000000001</v>
      </c>
      <c r="F1587" s="8">
        <v>866</v>
      </c>
      <c r="G1587" s="8">
        <v>1454</v>
      </c>
      <c r="H1587" s="8">
        <v>1797</v>
      </c>
      <c r="I1587" s="8">
        <v>34.880800000000001</v>
      </c>
      <c r="J1587" s="8">
        <v>947</v>
      </c>
      <c r="K1587" s="8">
        <v>1647</v>
      </c>
      <c r="L1587" s="8">
        <v>1893</v>
      </c>
    </row>
    <row r="1588" spans="1:12" x14ac:dyDescent="0.2">
      <c r="A1588" s="8">
        <v>34.899709999999999</v>
      </c>
      <c r="B1588" s="8">
        <v>617</v>
      </c>
      <c r="C1588" s="8">
        <v>878</v>
      </c>
      <c r="D1588" s="8">
        <v>450</v>
      </c>
      <c r="E1588" s="8">
        <v>34.899709999999999</v>
      </c>
      <c r="F1588" s="8">
        <v>879</v>
      </c>
      <c r="G1588" s="8">
        <v>1346</v>
      </c>
      <c r="H1588" s="8">
        <v>1893</v>
      </c>
      <c r="I1588" s="8">
        <v>34.899709999999999</v>
      </c>
      <c r="J1588" s="8">
        <v>964</v>
      </c>
      <c r="K1588" s="8">
        <v>1697</v>
      </c>
      <c r="L1588" s="8">
        <v>1799</v>
      </c>
    </row>
    <row r="1589" spans="1:12" x14ac:dyDescent="0.2">
      <c r="A1589" s="8">
        <v>34.91863</v>
      </c>
      <c r="B1589" s="8">
        <v>671</v>
      </c>
      <c r="C1589" s="8">
        <v>887</v>
      </c>
      <c r="D1589" s="8">
        <v>441</v>
      </c>
      <c r="E1589" s="8">
        <v>34.91863</v>
      </c>
      <c r="F1589" s="8">
        <v>884</v>
      </c>
      <c r="G1589" s="8">
        <v>1339</v>
      </c>
      <c r="H1589" s="8">
        <v>1799</v>
      </c>
      <c r="I1589" s="8">
        <v>34.91863</v>
      </c>
      <c r="J1589" s="8">
        <v>1011</v>
      </c>
      <c r="K1589" s="8">
        <v>1653</v>
      </c>
      <c r="L1589" s="8">
        <v>1878</v>
      </c>
    </row>
    <row r="1590" spans="1:12" x14ac:dyDescent="0.2">
      <c r="A1590" s="8">
        <v>34.937539999999998</v>
      </c>
      <c r="B1590" s="8">
        <v>702</v>
      </c>
      <c r="C1590" s="8">
        <v>862</v>
      </c>
      <c r="D1590" s="8">
        <v>453</v>
      </c>
      <c r="E1590" s="8">
        <v>34.937539999999998</v>
      </c>
      <c r="F1590" s="8">
        <v>867</v>
      </c>
      <c r="G1590" s="8">
        <v>1330</v>
      </c>
      <c r="H1590" s="8">
        <v>1878</v>
      </c>
      <c r="I1590" s="8">
        <v>34.937539999999998</v>
      </c>
      <c r="J1590" s="8">
        <v>968</v>
      </c>
      <c r="K1590" s="8">
        <v>1657</v>
      </c>
      <c r="L1590" s="8">
        <v>1808</v>
      </c>
    </row>
    <row r="1591" spans="1:12" x14ac:dyDescent="0.2">
      <c r="A1591" s="8">
        <v>34.956449999999997</v>
      </c>
      <c r="B1591" s="8">
        <v>671</v>
      </c>
      <c r="C1591" s="8">
        <v>895</v>
      </c>
      <c r="D1591" s="8">
        <v>469</v>
      </c>
      <c r="E1591" s="8">
        <v>34.956449999999997</v>
      </c>
      <c r="F1591" s="8">
        <v>893</v>
      </c>
      <c r="G1591" s="8">
        <v>1330</v>
      </c>
      <c r="H1591" s="8">
        <v>1808</v>
      </c>
      <c r="I1591" s="8">
        <v>34.956449999999997</v>
      </c>
      <c r="J1591" s="8">
        <v>956</v>
      </c>
      <c r="K1591" s="8">
        <v>1743</v>
      </c>
      <c r="L1591" s="8">
        <v>1837</v>
      </c>
    </row>
    <row r="1592" spans="1:12" x14ac:dyDescent="0.2">
      <c r="A1592" s="8">
        <v>34.975360000000002</v>
      </c>
      <c r="B1592" s="8">
        <v>740</v>
      </c>
      <c r="C1592" s="8">
        <v>938</v>
      </c>
      <c r="D1592" s="8">
        <v>430</v>
      </c>
      <c r="E1592" s="8">
        <v>34.975360000000002</v>
      </c>
      <c r="F1592" s="8">
        <v>914</v>
      </c>
      <c r="G1592" s="8">
        <v>1256</v>
      </c>
      <c r="H1592" s="8">
        <v>1837</v>
      </c>
      <c r="I1592" s="8">
        <v>34.975360000000002</v>
      </c>
      <c r="J1592" s="8">
        <v>905</v>
      </c>
      <c r="K1592" s="8">
        <v>1704</v>
      </c>
      <c r="L1592" s="8">
        <v>1768</v>
      </c>
    </row>
    <row r="1593" spans="1:12" x14ac:dyDescent="0.2">
      <c r="A1593" s="8">
        <v>34.99427</v>
      </c>
      <c r="B1593" s="8">
        <v>664</v>
      </c>
      <c r="C1593" s="8">
        <v>872</v>
      </c>
      <c r="D1593" s="8">
        <v>430</v>
      </c>
      <c r="E1593" s="8">
        <v>34.99427</v>
      </c>
      <c r="F1593" s="8">
        <v>887</v>
      </c>
      <c r="G1593" s="8">
        <v>1327</v>
      </c>
      <c r="H1593" s="8">
        <v>1768</v>
      </c>
      <c r="I1593" s="8">
        <v>34.99427</v>
      </c>
      <c r="J1593" s="8">
        <v>1043</v>
      </c>
      <c r="K1593" s="8">
        <v>1705</v>
      </c>
      <c r="L1593" s="8">
        <v>1828</v>
      </c>
    </row>
    <row r="1594" spans="1:12" x14ac:dyDescent="0.2">
      <c r="A1594" s="8">
        <v>35.013190000000002</v>
      </c>
      <c r="B1594" s="8">
        <v>687</v>
      </c>
      <c r="C1594" s="8">
        <v>884</v>
      </c>
      <c r="D1594" s="8">
        <v>421</v>
      </c>
      <c r="E1594" s="8">
        <v>35.013190000000002</v>
      </c>
      <c r="F1594" s="8">
        <v>873</v>
      </c>
      <c r="G1594" s="8">
        <v>1375</v>
      </c>
      <c r="H1594" s="8">
        <v>1828</v>
      </c>
      <c r="I1594" s="8">
        <v>35.013190000000002</v>
      </c>
      <c r="J1594" s="8">
        <v>1051</v>
      </c>
      <c r="K1594" s="8">
        <v>1671</v>
      </c>
      <c r="L1594" s="8">
        <v>1951</v>
      </c>
    </row>
    <row r="1595" spans="1:12" x14ac:dyDescent="0.2">
      <c r="A1595" s="8">
        <v>35.0321</v>
      </c>
      <c r="B1595" s="8">
        <v>672</v>
      </c>
      <c r="C1595" s="8">
        <v>868</v>
      </c>
      <c r="D1595" s="8">
        <v>439</v>
      </c>
      <c r="E1595" s="8">
        <v>35.0321</v>
      </c>
      <c r="F1595" s="8">
        <v>912</v>
      </c>
      <c r="G1595" s="8">
        <v>1327</v>
      </c>
      <c r="H1595" s="8">
        <v>1951</v>
      </c>
      <c r="I1595" s="8">
        <v>35.0321</v>
      </c>
      <c r="J1595" s="8">
        <v>960</v>
      </c>
      <c r="K1595" s="8">
        <v>1690</v>
      </c>
      <c r="L1595" s="8">
        <v>1933</v>
      </c>
    </row>
    <row r="1596" spans="1:12" x14ac:dyDescent="0.2">
      <c r="A1596" s="8">
        <v>35.051009999999998</v>
      </c>
      <c r="B1596" s="8">
        <v>691</v>
      </c>
      <c r="C1596" s="8">
        <v>952</v>
      </c>
      <c r="D1596" s="8">
        <v>458</v>
      </c>
      <c r="E1596" s="8">
        <v>35.051009999999998</v>
      </c>
      <c r="F1596" s="8">
        <v>904</v>
      </c>
      <c r="G1596" s="8">
        <v>1353</v>
      </c>
      <c r="H1596" s="8">
        <v>1933</v>
      </c>
      <c r="I1596" s="8">
        <v>35.051009999999998</v>
      </c>
      <c r="J1596" s="8">
        <v>950</v>
      </c>
      <c r="K1596" s="8">
        <v>1770</v>
      </c>
      <c r="L1596" s="8">
        <v>1906</v>
      </c>
    </row>
    <row r="1597" spans="1:12" x14ac:dyDescent="0.2">
      <c r="A1597" s="8">
        <v>35.069920000000003</v>
      </c>
      <c r="B1597" s="8">
        <v>649</v>
      </c>
      <c r="C1597" s="8">
        <v>954</v>
      </c>
      <c r="D1597" s="8">
        <v>493</v>
      </c>
      <c r="E1597" s="8">
        <v>35.069920000000003</v>
      </c>
      <c r="F1597" s="8">
        <v>852</v>
      </c>
      <c r="G1597" s="8">
        <v>1390</v>
      </c>
      <c r="H1597" s="8">
        <v>1906</v>
      </c>
      <c r="I1597" s="8">
        <v>35.069920000000003</v>
      </c>
      <c r="J1597" s="8">
        <v>939</v>
      </c>
      <c r="K1597" s="8">
        <v>1689</v>
      </c>
      <c r="L1597" s="8">
        <v>1842</v>
      </c>
    </row>
    <row r="1598" spans="1:12" x14ac:dyDescent="0.2">
      <c r="A1598" s="8">
        <v>35.088830000000002</v>
      </c>
      <c r="B1598" s="8">
        <v>719</v>
      </c>
      <c r="C1598" s="8">
        <v>910</v>
      </c>
      <c r="D1598" s="8">
        <v>449</v>
      </c>
      <c r="E1598" s="8">
        <v>35.088830000000002</v>
      </c>
      <c r="F1598" s="8">
        <v>926</v>
      </c>
      <c r="G1598" s="8">
        <v>1370</v>
      </c>
      <c r="H1598" s="8">
        <v>1842</v>
      </c>
      <c r="I1598" s="8">
        <v>35.088830000000002</v>
      </c>
      <c r="J1598" s="8">
        <v>998</v>
      </c>
      <c r="K1598" s="8">
        <v>1723</v>
      </c>
      <c r="L1598" s="8">
        <v>1803</v>
      </c>
    </row>
    <row r="1599" spans="1:12" x14ac:dyDescent="0.2">
      <c r="A1599" s="8">
        <v>35.10774</v>
      </c>
      <c r="B1599" s="8">
        <v>693</v>
      </c>
      <c r="C1599" s="8">
        <v>921</v>
      </c>
      <c r="D1599" s="8">
        <v>455</v>
      </c>
      <c r="E1599" s="8">
        <v>35.10774</v>
      </c>
      <c r="F1599" s="8">
        <v>925</v>
      </c>
      <c r="G1599" s="8">
        <v>1404</v>
      </c>
      <c r="H1599" s="8">
        <v>1803</v>
      </c>
      <c r="I1599" s="8">
        <v>35.10774</v>
      </c>
      <c r="J1599" s="8">
        <v>962</v>
      </c>
      <c r="K1599" s="8">
        <v>1706</v>
      </c>
      <c r="L1599" s="8">
        <v>1869</v>
      </c>
    </row>
    <row r="1600" spans="1:12" x14ac:dyDescent="0.2">
      <c r="A1600" s="8">
        <v>35.126660000000001</v>
      </c>
      <c r="B1600" s="8">
        <v>647</v>
      </c>
      <c r="C1600" s="8">
        <v>840</v>
      </c>
      <c r="D1600" s="8">
        <v>441</v>
      </c>
      <c r="E1600" s="8">
        <v>35.126660000000001</v>
      </c>
      <c r="F1600" s="8">
        <v>933</v>
      </c>
      <c r="G1600" s="8">
        <v>1358</v>
      </c>
      <c r="H1600" s="8">
        <v>1869</v>
      </c>
      <c r="I1600" s="8">
        <v>35.126660000000001</v>
      </c>
      <c r="J1600" s="8">
        <v>942</v>
      </c>
      <c r="K1600" s="8">
        <v>1586</v>
      </c>
      <c r="L1600" s="8">
        <v>1869</v>
      </c>
    </row>
    <row r="1601" spans="1:12" x14ac:dyDescent="0.2">
      <c r="A1601" s="8">
        <v>35.145569999999999</v>
      </c>
      <c r="B1601" s="8">
        <v>643</v>
      </c>
      <c r="C1601" s="8">
        <v>950</v>
      </c>
      <c r="D1601" s="8">
        <v>482</v>
      </c>
      <c r="E1601" s="8">
        <v>35.145569999999999</v>
      </c>
      <c r="F1601" s="8">
        <v>916</v>
      </c>
      <c r="G1601" s="8">
        <v>1375</v>
      </c>
      <c r="H1601" s="8">
        <v>1869</v>
      </c>
      <c r="I1601" s="8">
        <v>35.145569999999999</v>
      </c>
      <c r="J1601" s="8">
        <v>988</v>
      </c>
      <c r="K1601" s="8">
        <v>1693</v>
      </c>
      <c r="L1601" s="8">
        <v>1917</v>
      </c>
    </row>
    <row r="1602" spans="1:12" x14ac:dyDescent="0.2">
      <c r="A1602" s="8">
        <v>35.164479999999998</v>
      </c>
      <c r="B1602" s="8">
        <v>698</v>
      </c>
      <c r="C1602" s="8">
        <v>915</v>
      </c>
      <c r="D1602" s="8">
        <v>464</v>
      </c>
      <c r="E1602" s="8">
        <v>35.164479999999998</v>
      </c>
      <c r="F1602" s="8">
        <v>917</v>
      </c>
      <c r="G1602" s="8">
        <v>1312</v>
      </c>
      <c r="H1602" s="8">
        <v>1917</v>
      </c>
      <c r="I1602" s="8">
        <v>35.164479999999998</v>
      </c>
      <c r="J1602" s="8">
        <v>970</v>
      </c>
      <c r="K1602" s="8">
        <v>1706</v>
      </c>
      <c r="L1602" s="8">
        <v>1834</v>
      </c>
    </row>
    <row r="1603" spans="1:12" x14ac:dyDescent="0.2">
      <c r="A1603" s="8">
        <v>35.183390000000003</v>
      </c>
      <c r="B1603" s="8">
        <v>715</v>
      </c>
      <c r="C1603" s="8">
        <v>871</v>
      </c>
      <c r="D1603" s="8">
        <v>430</v>
      </c>
      <c r="E1603" s="8">
        <v>35.183390000000003</v>
      </c>
      <c r="F1603" s="8">
        <v>866</v>
      </c>
      <c r="G1603" s="8">
        <v>1307</v>
      </c>
      <c r="H1603" s="8">
        <v>1834</v>
      </c>
      <c r="I1603" s="8">
        <v>35.183390000000003</v>
      </c>
      <c r="J1603" s="8">
        <v>968</v>
      </c>
      <c r="K1603" s="8">
        <v>1703</v>
      </c>
      <c r="L1603" s="8">
        <v>1945</v>
      </c>
    </row>
    <row r="1604" spans="1:12" x14ac:dyDescent="0.2">
      <c r="A1604" s="8">
        <v>35.202300000000001</v>
      </c>
      <c r="B1604" s="8">
        <v>681</v>
      </c>
      <c r="C1604" s="8">
        <v>847</v>
      </c>
      <c r="D1604" s="8">
        <v>426</v>
      </c>
      <c r="E1604" s="8">
        <v>35.202300000000001</v>
      </c>
      <c r="F1604" s="8">
        <v>933</v>
      </c>
      <c r="G1604" s="8">
        <v>1372</v>
      </c>
      <c r="H1604" s="8">
        <v>1945</v>
      </c>
      <c r="I1604" s="8">
        <v>35.202300000000001</v>
      </c>
      <c r="J1604" s="8">
        <v>996</v>
      </c>
      <c r="K1604" s="8">
        <v>1686</v>
      </c>
      <c r="L1604" s="8">
        <v>1859</v>
      </c>
    </row>
    <row r="1605" spans="1:12" x14ac:dyDescent="0.2">
      <c r="A1605" s="8">
        <v>35.221220000000002</v>
      </c>
      <c r="B1605" s="8">
        <v>747</v>
      </c>
      <c r="C1605" s="8">
        <v>900</v>
      </c>
      <c r="D1605" s="8">
        <v>465</v>
      </c>
      <c r="E1605" s="8">
        <v>35.221220000000002</v>
      </c>
      <c r="F1605" s="8">
        <v>921</v>
      </c>
      <c r="G1605" s="8">
        <v>1358</v>
      </c>
      <c r="H1605" s="8">
        <v>1859</v>
      </c>
      <c r="I1605" s="8">
        <v>35.221220000000002</v>
      </c>
      <c r="J1605" s="8">
        <v>1026</v>
      </c>
      <c r="K1605" s="8">
        <v>1647</v>
      </c>
      <c r="L1605" s="8">
        <v>1867</v>
      </c>
    </row>
    <row r="1606" spans="1:12" x14ac:dyDescent="0.2">
      <c r="A1606" s="8">
        <v>35.240130000000001</v>
      </c>
      <c r="B1606" s="8">
        <v>718</v>
      </c>
      <c r="C1606" s="8">
        <v>945</v>
      </c>
      <c r="D1606" s="8">
        <v>427</v>
      </c>
      <c r="E1606" s="8">
        <v>35.240130000000001</v>
      </c>
      <c r="F1606" s="8">
        <v>858</v>
      </c>
      <c r="G1606" s="8">
        <v>1369</v>
      </c>
      <c r="H1606" s="8">
        <v>1867</v>
      </c>
      <c r="I1606" s="8">
        <v>35.240130000000001</v>
      </c>
      <c r="J1606" s="8">
        <v>933</v>
      </c>
      <c r="K1606" s="8">
        <v>1570</v>
      </c>
      <c r="L1606" s="8">
        <v>1906</v>
      </c>
    </row>
    <row r="1607" spans="1:12" x14ac:dyDescent="0.2">
      <c r="A1607" s="8">
        <v>35.259039999999999</v>
      </c>
      <c r="B1607" s="8">
        <v>653</v>
      </c>
      <c r="C1607" s="8">
        <v>905</v>
      </c>
      <c r="D1607" s="8">
        <v>451</v>
      </c>
      <c r="E1607" s="8">
        <v>35.259039999999999</v>
      </c>
      <c r="F1607" s="8">
        <v>958</v>
      </c>
      <c r="G1607" s="8">
        <v>1364</v>
      </c>
      <c r="H1607" s="8">
        <v>1906</v>
      </c>
      <c r="I1607" s="8">
        <v>35.259039999999999</v>
      </c>
      <c r="J1607" s="8">
        <v>1014</v>
      </c>
      <c r="K1607" s="8">
        <v>1687</v>
      </c>
      <c r="L1607" s="8">
        <v>1839</v>
      </c>
    </row>
    <row r="1608" spans="1:12" x14ac:dyDescent="0.2">
      <c r="A1608" s="8">
        <v>35.277949999999997</v>
      </c>
      <c r="B1608" s="8">
        <v>689</v>
      </c>
      <c r="C1608" s="8">
        <v>906</v>
      </c>
      <c r="D1608" s="8">
        <v>467</v>
      </c>
      <c r="E1608" s="8">
        <v>35.277949999999997</v>
      </c>
      <c r="F1608" s="8">
        <v>955</v>
      </c>
      <c r="G1608" s="8">
        <v>1346</v>
      </c>
      <c r="H1608" s="8">
        <v>1839</v>
      </c>
      <c r="I1608" s="8">
        <v>35.277949999999997</v>
      </c>
      <c r="J1608" s="8">
        <v>934</v>
      </c>
      <c r="K1608" s="8">
        <v>1738</v>
      </c>
      <c r="L1608" s="8">
        <v>1891</v>
      </c>
    </row>
    <row r="1609" spans="1:12" x14ac:dyDescent="0.2">
      <c r="A1609" s="8">
        <v>35.296860000000002</v>
      </c>
      <c r="B1609" s="8">
        <v>644</v>
      </c>
      <c r="C1609" s="8">
        <v>949</v>
      </c>
      <c r="D1609" s="8">
        <v>438</v>
      </c>
      <c r="E1609" s="8">
        <v>35.296860000000002</v>
      </c>
      <c r="F1609" s="8">
        <v>937</v>
      </c>
      <c r="G1609" s="8">
        <v>1357</v>
      </c>
      <c r="H1609" s="8">
        <v>1891</v>
      </c>
      <c r="I1609" s="8">
        <v>35.296860000000002</v>
      </c>
      <c r="J1609" s="8">
        <v>991</v>
      </c>
      <c r="K1609" s="8">
        <v>1722</v>
      </c>
      <c r="L1609" s="8">
        <v>1826</v>
      </c>
    </row>
    <row r="1610" spans="1:12" x14ac:dyDescent="0.2">
      <c r="A1610" s="8">
        <v>35.315779999999997</v>
      </c>
      <c r="B1610" s="8">
        <v>718</v>
      </c>
      <c r="C1610" s="8">
        <v>884</v>
      </c>
      <c r="D1610" s="8">
        <v>429</v>
      </c>
      <c r="E1610" s="8">
        <v>35.315779999999997</v>
      </c>
      <c r="F1610" s="8">
        <v>956</v>
      </c>
      <c r="G1610" s="8">
        <v>1365</v>
      </c>
      <c r="H1610" s="8">
        <v>1826</v>
      </c>
      <c r="I1610" s="8">
        <v>35.315779999999997</v>
      </c>
      <c r="J1610" s="8">
        <v>951</v>
      </c>
      <c r="K1610" s="8">
        <v>1702</v>
      </c>
      <c r="L1610" s="8">
        <v>1795</v>
      </c>
    </row>
    <row r="1611" spans="1:12" x14ac:dyDescent="0.2">
      <c r="A1611" s="8">
        <v>35.334690000000002</v>
      </c>
      <c r="B1611" s="8">
        <v>698</v>
      </c>
      <c r="C1611" s="8">
        <v>906</v>
      </c>
      <c r="D1611" s="8">
        <v>437</v>
      </c>
      <c r="E1611" s="8">
        <v>35.334690000000002</v>
      </c>
      <c r="F1611" s="8">
        <v>890</v>
      </c>
      <c r="G1611" s="8">
        <v>1341</v>
      </c>
      <c r="H1611" s="8">
        <v>1795</v>
      </c>
      <c r="I1611" s="8">
        <v>35.334690000000002</v>
      </c>
      <c r="J1611" s="8">
        <v>958</v>
      </c>
      <c r="K1611" s="8">
        <v>1752</v>
      </c>
      <c r="L1611" s="8">
        <v>1856</v>
      </c>
    </row>
    <row r="1612" spans="1:12" x14ac:dyDescent="0.2">
      <c r="A1612" s="8">
        <v>35.3536</v>
      </c>
      <c r="B1612" s="8">
        <v>695</v>
      </c>
      <c r="C1612" s="8">
        <v>899</v>
      </c>
      <c r="D1612" s="8">
        <v>458</v>
      </c>
      <c r="E1612" s="8">
        <v>35.3536</v>
      </c>
      <c r="F1612" s="8">
        <v>926</v>
      </c>
      <c r="G1612" s="8">
        <v>1409</v>
      </c>
      <c r="H1612" s="8">
        <v>1856</v>
      </c>
      <c r="I1612" s="8">
        <v>35.3536</v>
      </c>
      <c r="J1612" s="8">
        <v>929</v>
      </c>
      <c r="K1612" s="8">
        <v>1724</v>
      </c>
      <c r="L1612" s="8">
        <v>1900</v>
      </c>
    </row>
    <row r="1613" spans="1:12" x14ac:dyDescent="0.2">
      <c r="A1613" s="8">
        <v>35.372509999999998</v>
      </c>
      <c r="B1613" s="8">
        <v>664</v>
      </c>
      <c r="C1613" s="8">
        <v>881</v>
      </c>
      <c r="D1613" s="8">
        <v>455</v>
      </c>
      <c r="E1613" s="8">
        <v>35.372509999999998</v>
      </c>
      <c r="F1613" s="8">
        <v>910</v>
      </c>
      <c r="G1613" s="8">
        <v>1409</v>
      </c>
      <c r="H1613" s="8">
        <v>1900</v>
      </c>
      <c r="I1613" s="8">
        <v>35.372509999999998</v>
      </c>
      <c r="J1613" s="8">
        <v>948</v>
      </c>
      <c r="K1613" s="8">
        <v>1752</v>
      </c>
      <c r="L1613" s="8">
        <v>1840</v>
      </c>
    </row>
    <row r="1614" spans="1:12" x14ac:dyDescent="0.2">
      <c r="A1614" s="8">
        <v>35.391419999999997</v>
      </c>
      <c r="B1614" s="8">
        <v>681</v>
      </c>
      <c r="C1614" s="8">
        <v>959</v>
      </c>
      <c r="D1614" s="8">
        <v>444</v>
      </c>
      <c r="E1614" s="8">
        <v>35.391419999999997</v>
      </c>
      <c r="F1614" s="8">
        <v>924</v>
      </c>
      <c r="G1614" s="8">
        <v>1311</v>
      </c>
      <c r="H1614" s="8">
        <v>1840</v>
      </c>
      <c r="I1614" s="8">
        <v>35.391419999999997</v>
      </c>
      <c r="J1614" s="8">
        <v>957</v>
      </c>
      <c r="K1614" s="8">
        <v>1737</v>
      </c>
      <c r="L1614" s="8">
        <v>1786</v>
      </c>
    </row>
    <row r="1615" spans="1:12" x14ac:dyDescent="0.2">
      <c r="A1615" s="8">
        <v>35.410339999999998</v>
      </c>
      <c r="B1615" s="8">
        <v>720</v>
      </c>
      <c r="C1615" s="8">
        <v>938</v>
      </c>
      <c r="D1615" s="8">
        <v>413</v>
      </c>
      <c r="E1615" s="8">
        <v>35.410339999999998</v>
      </c>
      <c r="F1615" s="8">
        <v>901</v>
      </c>
      <c r="G1615" s="8">
        <v>1322</v>
      </c>
      <c r="H1615" s="8">
        <v>1786</v>
      </c>
      <c r="I1615" s="8">
        <v>35.410339999999998</v>
      </c>
      <c r="J1615" s="8">
        <v>1018</v>
      </c>
      <c r="K1615" s="8">
        <v>1694</v>
      </c>
      <c r="L1615" s="8">
        <v>1864</v>
      </c>
    </row>
    <row r="1616" spans="1:12" x14ac:dyDescent="0.2">
      <c r="A1616" s="8">
        <v>35.429250000000003</v>
      </c>
      <c r="B1616" s="8">
        <v>703</v>
      </c>
      <c r="C1616" s="8">
        <v>948</v>
      </c>
      <c r="D1616" s="8">
        <v>459</v>
      </c>
      <c r="E1616" s="8">
        <v>35.429250000000003</v>
      </c>
      <c r="F1616" s="8">
        <v>905</v>
      </c>
      <c r="G1616" s="8">
        <v>1414</v>
      </c>
      <c r="H1616" s="8">
        <v>1864</v>
      </c>
      <c r="I1616" s="8">
        <v>35.429250000000003</v>
      </c>
      <c r="J1616" s="8">
        <v>1023</v>
      </c>
      <c r="K1616" s="8">
        <v>1748</v>
      </c>
      <c r="L1616" s="8">
        <v>1848</v>
      </c>
    </row>
    <row r="1617" spans="1:12" x14ac:dyDescent="0.2">
      <c r="A1617" s="8">
        <v>35.448160000000001</v>
      </c>
      <c r="B1617" s="8">
        <v>689</v>
      </c>
      <c r="C1617" s="8">
        <v>887</v>
      </c>
      <c r="D1617" s="8">
        <v>429</v>
      </c>
      <c r="E1617" s="8">
        <v>35.448160000000001</v>
      </c>
      <c r="F1617" s="8">
        <v>917</v>
      </c>
      <c r="G1617" s="8">
        <v>1382</v>
      </c>
      <c r="H1617" s="8">
        <v>1848</v>
      </c>
      <c r="I1617" s="8">
        <v>35.448160000000001</v>
      </c>
      <c r="J1617" s="8">
        <v>950</v>
      </c>
      <c r="K1617" s="8">
        <v>1727</v>
      </c>
      <c r="L1617" s="8">
        <v>1829</v>
      </c>
    </row>
    <row r="1618" spans="1:12" x14ac:dyDescent="0.2">
      <c r="A1618" s="8">
        <v>35.46707</v>
      </c>
      <c r="B1618" s="8">
        <v>725</v>
      </c>
      <c r="C1618" s="8">
        <v>907</v>
      </c>
      <c r="D1618" s="8">
        <v>489</v>
      </c>
      <c r="E1618" s="8">
        <v>35.46707</v>
      </c>
      <c r="F1618" s="8">
        <v>912</v>
      </c>
      <c r="G1618" s="8">
        <v>1361</v>
      </c>
      <c r="H1618" s="8">
        <v>1829</v>
      </c>
      <c r="I1618" s="8">
        <v>35.46707</v>
      </c>
      <c r="J1618" s="8">
        <v>956</v>
      </c>
      <c r="K1618" s="8">
        <v>1742</v>
      </c>
      <c r="L1618" s="8">
        <v>1916</v>
      </c>
    </row>
    <row r="1619" spans="1:12" x14ac:dyDescent="0.2">
      <c r="A1619" s="8">
        <v>35.485979999999998</v>
      </c>
      <c r="B1619" s="8">
        <v>742</v>
      </c>
      <c r="C1619" s="8">
        <v>875</v>
      </c>
      <c r="D1619" s="8">
        <v>442</v>
      </c>
      <c r="E1619" s="8">
        <v>35.485979999999998</v>
      </c>
      <c r="F1619" s="8">
        <v>940</v>
      </c>
      <c r="G1619" s="8">
        <v>1368</v>
      </c>
      <c r="H1619" s="8">
        <v>1916</v>
      </c>
      <c r="I1619" s="8">
        <v>35.485979999999998</v>
      </c>
      <c r="J1619" s="8">
        <v>1021</v>
      </c>
      <c r="K1619" s="8">
        <v>1656</v>
      </c>
      <c r="L1619" s="8">
        <v>1778</v>
      </c>
    </row>
    <row r="1620" spans="1:12" x14ac:dyDescent="0.2">
      <c r="A1620" s="8">
        <v>35.504890000000003</v>
      </c>
      <c r="B1620" s="8">
        <v>686</v>
      </c>
      <c r="C1620" s="8">
        <v>895</v>
      </c>
      <c r="D1620" s="8">
        <v>427</v>
      </c>
      <c r="E1620" s="8">
        <v>35.504890000000003</v>
      </c>
      <c r="F1620" s="8">
        <v>895</v>
      </c>
      <c r="G1620" s="8">
        <v>1360</v>
      </c>
      <c r="H1620" s="8">
        <v>1778</v>
      </c>
      <c r="I1620" s="8">
        <v>35.504890000000003</v>
      </c>
      <c r="J1620" s="8">
        <v>972</v>
      </c>
      <c r="K1620" s="8">
        <v>1772</v>
      </c>
      <c r="L1620" s="8">
        <v>1850</v>
      </c>
    </row>
    <row r="1621" spans="1:12" x14ac:dyDescent="0.2">
      <c r="A1621" s="8">
        <v>35.523809999999997</v>
      </c>
      <c r="B1621" s="8">
        <v>719</v>
      </c>
      <c r="C1621" s="8">
        <v>959</v>
      </c>
      <c r="D1621" s="8">
        <v>457</v>
      </c>
      <c r="E1621" s="8">
        <v>35.523809999999997</v>
      </c>
      <c r="F1621" s="8">
        <v>990</v>
      </c>
      <c r="G1621" s="8">
        <v>1447</v>
      </c>
      <c r="H1621" s="8">
        <v>1850</v>
      </c>
      <c r="I1621" s="8">
        <v>35.523809999999997</v>
      </c>
      <c r="J1621" s="8">
        <v>934</v>
      </c>
      <c r="K1621" s="8">
        <v>1709</v>
      </c>
      <c r="L1621" s="8">
        <v>1893</v>
      </c>
    </row>
    <row r="1622" spans="1:12" x14ac:dyDescent="0.2">
      <c r="A1622" s="8">
        <v>35.542720000000003</v>
      </c>
      <c r="B1622" s="8">
        <v>738</v>
      </c>
      <c r="C1622" s="8">
        <v>946</v>
      </c>
      <c r="D1622" s="8">
        <v>459</v>
      </c>
      <c r="E1622" s="8">
        <v>35.542720000000003</v>
      </c>
      <c r="F1622" s="8">
        <v>895</v>
      </c>
      <c r="G1622" s="8">
        <v>1365</v>
      </c>
      <c r="H1622" s="8">
        <v>1893</v>
      </c>
      <c r="I1622" s="8">
        <v>35.542720000000003</v>
      </c>
      <c r="J1622" s="8">
        <v>1003</v>
      </c>
      <c r="K1622" s="8">
        <v>1766</v>
      </c>
      <c r="L1622" s="8">
        <v>1869</v>
      </c>
    </row>
    <row r="1623" spans="1:12" x14ac:dyDescent="0.2">
      <c r="A1623" s="8">
        <v>35.561630000000001</v>
      </c>
      <c r="B1623" s="8">
        <v>785</v>
      </c>
      <c r="C1623" s="8">
        <v>885</v>
      </c>
      <c r="D1623" s="8">
        <v>462</v>
      </c>
      <c r="E1623" s="8">
        <v>35.561630000000001</v>
      </c>
      <c r="F1623" s="8">
        <v>966</v>
      </c>
      <c r="G1623" s="8">
        <v>1391</v>
      </c>
      <c r="H1623" s="8">
        <v>1869</v>
      </c>
      <c r="I1623" s="8">
        <v>35.561630000000001</v>
      </c>
      <c r="J1623" s="8">
        <v>998</v>
      </c>
      <c r="K1623" s="8">
        <v>1773</v>
      </c>
      <c r="L1623" s="8">
        <v>1849</v>
      </c>
    </row>
    <row r="1624" spans="1:12" x14ac:dyDescent="0.2">
      <c r="A1624" s="8">
        <v>35.580539999999999</v>
      </c>
      <c r="B1624" s="8">
        <v>774</v>
      </c>
      <c r="C1624" s="8">
        <v>895</v>
      </c>
      <c r="D1624" s="8">
        <v>502</v>
      </c>
      <c r="E1624" s="8">
        <v>35.580539999999999</v>
      </c>
      <c r="F1624" s="8">
        <v>968</v>
      </c>
      <c r="G1624" s="8">
        <v>1375</v>
      </c>
      <c r="H1624" s="8">
        <v>1849</v>
      </c>
      <c r="I1624" s="8">
        <v>35.580539999999999</v>
      </c>
      <c r="J1624" s="8">
        <v>1002</v>
      </c>
      <c r="K1624" s="8">
        <v>1698</v>
      </c>
      <c r="L1624" s="8">
        <v>1870</v>
      </c>
    </row>
    <row r="1625" spans="1:12" x14ac:dyDescent="0.2">
      <c r="A1625" s="8">
        <v>35.599449999999997</v>
      </c>
      <c r="B1625" s="8">
        <v>758</v>
      </c>
      <c r="C1625" s="8">
        <v>944</v>
      </c>
      <c r="D1625" s="8">
        <v>471</v>
      </c>
      <c r="E1625" s="8">
        <v>35.599449999999997</v>
      </c>
      <c r="F1625" s="8">
        <v>922</v>
      </c>
      <c r="G1625" s="8">
        <v>1433</v>
      </c>
      <c r="H1625" s="8">
        <v>1870</v>
      </c>
      <c r="I1625" s="8">
        <v>35.599449999999997</v>
      </c>
      <c r="J1625" s="8">
        <v>937</v>
      </c>
      <c r="K1625" s="8">
        <v>1688</v>
      </c>
      <c r="L1625" s="8">
        <v>1962</v>
      </c>
    </row>
    <row r="1626" spans="1:12" x14ac:dyDescent="0.2">
      <c r="A1626" s="8">
        <v>35.618369999999999</v>
      </c>
      <c r="B1626" s="8">
        <v>715</v>
      </c>
      <c r="C1626" s="8">
        <v>912</v>
      </c>
      <c r="D1626" s="8">
        <v>456</v>
      </c>
      <c r="E1626" s="8">
        <v>35.618369999999999</v>
      </c>
      <c r="F1626" s="8">
        <v>946</v>
      </c>
      <c r="G1626" s="8">
        <v>1418</v>
      </c>
      <c r="H1626" s="8">
        <v>1962</v>
      </c>
      <c r="I1626" s="8">
        <v>35.618369999999999</v>
      </c>
      <c r="J1626" s="8">
        <v>1026</v>
      </c>
      <c r="K1626" s="8">
        <v>1775</v>
      </c>
      <c r="L1626" s="8">
        <v>1942</v>
      </c>
    </row>
    <row r="1627" spans="1:12" x14ac:dyDescent="0.2">
      <c r="A1627" s="8">
        <v>35.637279999999997</v>
      </c>
      <c r="B1627" s="8">
        <v>730</v>
      </c>
      <c r="C1627" s="8">
        <v>903</v>
      </c>
      <c r="D1627" s="8">
        <v>466</v>
      </c>
      <c r="E1627" s="8">
        <v>35.637279999999997</v>
      </c>
      <c r="F1627" s="8">
        <v>1004</v>
      </c>
      <c r="G1627" s="8">
        <v>1368</v>
      </c>
      <c r="H1627" s="8">
        <v>1942</v>
      </c>
      <c r="I1627" s="8">
        <v>35.637279999999997</v>
      </c>
      <c r="J1627" s="8">
        <v>1036</v>
      </c>
      <c r="K1627" s="8">
        <v>1866</v>
      </c>
      <c r="L1627" s="8">
        <v>1906</v>
      </c>
    </row>
    <row r="1628" spans="1:12" x14ac:dyDescent="0.2">
      <c r="A1628" s="8">
        <v>35.656190000000002</v>
      </c>
      <c r="B1628" s="8">
        <v>726</v>
      </c>
      <c r="C1628" s="8">
        <v>933</v>
      </c>
      <c r="D1628" s="8">
        <v>497</v>
      </c>
      <c r="E1628" s="8">
        <v>35.656190000000002</v>
      </c>
      <c r="F1628" s="8">
        <v>984</v>
      </c>
      <c r="G1628" s="8">
        <v>1358</v>
      </c>
      <c r="H1628" s="8">
        <v>1906</v>
      </c>
      <c r="I1628" s="8">
        <v>35.656190000000002</v>
      </c>
      <c r="J1628" s="8">
        <v>1033</v>
      </c>
      <c r="K1628" s="8">
        <v>1755</v>
      </c>
      <c r="L1628" s="8">
        <v>1934</v>
      </c>
    </row>
    <row r="1629" spans="1:12" x14ac:dyDescent="0.2">
      <c r="A1629" s="8">
        <v>35.6751</v>
      </c>
      <c r="B1629" s="8">
        <v>757</v>
      </c>
      <c r="C1629" s="8">
        <v>904</v>
      </c>
      <c r="D1629" s="8">
        <v>472</v>
      </c>
      <c r="E1629" s="8">
        <v>35.6751</v>
      </c>
      <c r="F1629" s="8">
        <v>972</v>
      </c>
      <c r="G1629" s="8">
        <v>1299</v>
      </c>
      <c r="H1629" s="8">
        <v>1934</v>
      </c>
      <c r="I1629" s="8">
        <v>35.6751</v>
      </c>
      <c r="J1629" s="8">
        <v>1003</v>
      </c>
      <c r="K1629" s="8">
        <v>1774</v>
      </c>
      <c r="L1629" s="8">
        <v>1883</v>
      </c>
    </row>
    <row r="1630" spans="1:12" x14ac:dyDescent="0.2">
      <c r="A1630" s="8">
        <v>35.694009999999999</v>
      </c>
      <c r="B1630" s="8">
        <v>751</v>
      </c>
      <c r="C1630" s="8">
        <v>906</v>
      </c>
      <c r="D1630" s="8">
        <v>478</v>
      </c>
      <c r="E1630" s="8">
        <v>35.694009999999999</v>
      </c>
      <c r="F1630" s="8">
        <v>989</v>
      </c>
      <c r="G1630" s="8">
        <v>1345</v>
      </c>
      <c r="H1630" s="8">
        <v>1883</v>
      </c>
      <c r="I1630" s="8">
        <v>35.694009999999999</v>
      </c>
      <c r="J1630" s="8">
        <v>982</v>
      </c>
      <c r="K1630" s="8">
        <v>1774</v>
      </c>
      <c r="L1630" s="8">
        <v>1890</v>
      </c>
    </row>
    <row r="1631" spans="1:12" x14ac:dyDescent="0.2">
      <c r="A1631" s="8">
        <v>35.71293</v>
      </c>
      <c r="B1631" s="8">
        <v>719</v>
      </c>
      <c r="C1631" s="8">
        <v>895</v>
      </c>
      <c r="D1631" s="8">
        <v>466</v>
      </c>
      <c r="E1631" s="8">
        <v>35.71293</v>
      </c>
      <c r="F1631" s="8">
        <v>986</v>
      </c>
      <c r="G1631" s="8">
        <v>1392</v>
      </c>
      <c r="H1631" s="8">
        <v>1890</v>
      </c>
      <c r="I1631" s="8">
        <v>35.71293</v>
      </c>
      <c r="J1631" s="8">
        <v>1033</v>
      </c>
      <c r="K1631" s="8">
        <v>1775</v>
      </c>
      <c r="L1631" s="8">
        <v>1859</v>
      </c>
    </row>
    <row r="1632" spans="1:12" x14ac:dyDescent="0.2">
      <c r="A1632" s="8">
        <v>35.731839999999998</v>
      </c>
      <c r="B1632" s="8">
        <v>685</v>
      </c>
      <c r="C1632" s="8">
        <v>885</v>
      </c>
      <c r="D1632" s="8">
        <v>464</v>
      </c>
      <c r="E1632" s="8">
        <v>35.731839999999998</v>
      </c>
      <c r="F1632" s="8">
        <v>939</v>
      </c>
      <c r="G1632" s="8">
        <v>1362</v>
      </c>
      <c r="H1632" s="8">
        <v>1859</v>
      </c>
      <c r="I1632" s="8">
        <v>35.731839999999998</v>
      </c>
      <c r="J1632" s="8">
        <v>983</v>
      </c>
      <c r="K1632" s="8">
        <v>1755</v>
      </c>
      <c r="L1632" s="8">
        <v>1938</v>
      </c>
    </row>
    <row r="1633" spans="1:12" x14ac:dyDescent="0.2">
      <c r="A1633" s="8">
        <v>35.750749999999996</v>
      </c>
      <c r="B1633" s="8">
        <v>701</v>
      </c>
      <c r="C1633" s="8">
        <v>878</v>
      </c>
      <c r="D1633" s="8">
        <v>469</v>
      </c>
      <c r="E1633" s="8">
        <v>35.750749999999996</v>
      </c>
      <c r="F1633" s="8">
        <v>951</v>
      </c>
      <c r="G1633" s="8">
        <v>1483</v>
      </c>
      <c r="H1633" s="8">
        <v>1938</v>
      </c>
      <c r="I1633" s="8">
        <v>35.750749999999996</v>
      </c>
      <c r="J1633" s="8">
        <v>1029</v>
      </c>
      <c r="K1633" s="8">
        <v>1767</v>
      </c>
      <c r="L1633" s="8">
        <v>1988</v>
      </c>
    </row>
    <row r="1634" spans="1:12" x14ac:dyDescent="0.2">
      <c r="A1634" s="8">
        <v>35.769660000000002</v>
      </c>
      <c r="B1634" s="8">
        <v>698</v>
      </c>
      <c r="C1634" s="8">
        <v>915</v>
      </c>
      <c r="D1634" s="8">
        <v>458</v>
      </c>
      <c r="E1634" s="8">
        <v>35.769660000000002</v>
      </c>
      <c r="F1634" s="8">
        <v>969</v>
      </c>
      <c r="G1634" s="8">
        <v>1446</v>
      </c>
      <c r="H1634" s="8">
        <v>1988</v>
      </c>
      <c r="I1634" s="8">
        <v>35.769660000000002</v>
      </c>
      <c r="J1634" s="8">
        <v>987</v>
      </c>
      <c r="K1634" s="8">
        <v>1772</v>
      </c>
      <c r="L1634" s="8">
        <v>1911</v>
      </c>
    </row>
    <row r="1635" spans="1:12" x14ac:dyDescent="0.2">
      <c r="A1635" s="8">
        <v>35.78857</v>
      </c>
      <c r="B1635" s="8">
        <v>664</v>
      </c>
      <c r="C1635" s="8">
        <v>877</v>
      </c>
      <c r="D1635" s="8">
        <v>449</v>
      </c>
      <c r="E1635" s="8">
        <v>35.78857</v>
      </c>
      <c r="F1635" s="8">
        <v>983</v>
      </c>
      <c r="G1635" s="8">
        <v>1371</v>
      </c>
      <c r="H1635" s="8">
        <v>1911</v>
      </c>
      <c r="I1635" s="8">
        <v>35.78857</v>
      </c>
      <c r="J1635" s="8">
        <v>1031</v>
      </c>
      <c r="K1635" s="8">
        <v>1816</v>
      </c>
      <c r="L1635" s="8">
        <v>1881</v>
      </c>
    </row>
    <row r="1636" spans="1:12" x14ac:dyDescent="0.2">
      <c r="A1636" s="8">
        <v>35.807490000000001</v>
      </c>
      <c r="B1636" s="8">
        <v>647</v>
      </c>
      <c r="C1636" s="8">
        <v>967</v>
      </c>
      <c r="D1636" s="8">
        <v>410</v>
      </c>
      <c r="E1636" s="8">
        <v>35.807490000000001</v>
      </c>
      <c r="F1636" s="8">
        <v>940</v>
      </c>
      <c r="G1636" s="8">
        <v>1425</v>
      </c>
      <c r="H1636" s="8">
        <v>1881</v>
      </c>
      <c r="I1636" s="8">
        <v>35.807490000000001</v>
      </c>
      <c r="J1636" s="8">
        <v>993</v>
      </c>
      <c r="K1636" s="8">
        <v>1788</v>
      </c>
      <c r="L1636" s="8">
        <v>1907</v>
      </c>
    </row>
    <row r="1637" spans="1:12" x14ac:dyDescent="0.2">
      <c r="A1637" s="8">
        <v>35.8264</v>
      </c>
      <c r="B1637" s="8">
        <v>664</v>
      </c>
      <c r="C1637" s="8">
        <v>886</v>
      </c>
      <c r="D1637" s="8">
        <v>444</v>
      </c>
      <c r="E1637" s="8">
        <v>35.8264</v>
      </c>
      <c r="F1637" s="8">
        <v>992</v>
      </c>
      <c r="G1637" s="8">
        <v>1381</v>
      </c>
      <c r="H1637" s="8">
        <v>1907</v>
      </c>
      <c r="I1637" s="8">
        <v>35.8264</v>
      </c>
      <c r="J1637" s="8">
        <v>1011</v>
      </c>
      <c r="K1637" s="8">
        <v>1769</v>
      </c>
      <c r="L1637" s="8">
        <v>1841</v>
      </c>
    </row>
    <row r="1638" spans="1:12" x14ac:dyDescent="0.2">
      <c r="A1638" s="8">
        <v>35.845309999999998</v>
      </c>
      <c r="B1638" s="8">
        <v>669</v>
      </c>
      <c r="C1638" s="8">
        <v>904</v>
      </c>
      <c r="D1638" s="8">
        <v>425</v>
      </c>
      <c r="E1638" s="8">
        <v>35.845309999999998</v>
      </c>
      <c r="F1638" s="8">
        <v>961</v>
      </c>
      <c r="G1638" s="8">
        <v>1446</v>
      </c>
      <c r="H1638" s="8">
        <v>1841</v>
      </c>
      <c r="I1638" s="8">
        <v>35.845309999999998</v>
      </c>
      <c r="J1638" s="8">
        <v>941</v>
      </c>
      <c r="K1638" s="8">
        <v>1833</v>
      </c>
      <c r="L1638" s="8">
        <v>1841</v>
      </c>
    </row>
    <row r="1639" spans="1:12" x14ac:dyDescent="0.2">
      <c r="A1639" s="8">
        <v>35.864220000000003</v>
      </c>
      <c r="B1639" s="8">
        <v>687</v>
      </c>
      <c r="C1639" s="8">
        <v>913</v>
      </c>
      <c r="D1639" s="8">
        <v>426</v>
      </c>
      <c r="E1639" s="8">
        <v>35.864220000000003</v>
      </c>
      <c r="F1639" s="8">
        <v>1022</v>
      </c>
      <c r="G1639" s="8">
        <v>1419</v>
      </c>
      <c r="H1639" s="8">
        <v>1841</v>
      </c>
      <c r="I1639" s="8">
        <v>35.864220000000003</v>
      </c>
      <c r="J1639" s="8">
        <v>1031</v>
      </c>
      <c r="K1639" s="8">
        <v>1803</v>
      </c>
      <c r="L1639" s="8">
        <v>1974</v>
      </c>
    </row>
    <row r="1640" spans="1:12" x14ac:dyDescent="0.2">
      <c r="A1640" s="8">
        <v>35.883130000000001</v>
      </c>
      <c r="B1640" s="8">
        <v>683</v>
      </c>
      <c r="C1640" s="8">
        <v>882</v>
      </c>
      <c r="D1640" s="8">
        <v>450</v>
      </c>
      <c r="E1640" s="8">
        <v>35.883130000000001</v>
      </c>
      <c r="F1640" s="8">
        <v>957</v>
      </c>
      <c r="G1640" s="8">
        <v>1400</v>
      </c>
      <c r="H1640" s="8">
        <v>1974</v>
      </c>
      <c r="I1640" s="8">
        <v>35.883130000000001</v>
      </c>
      <c r="J1640" s="8">
        <v>976</v>
      </c>
      <c r="K1640" s="8">
        <v>1777</v>
      </c>
      <c r="L1640" s="8">
        <v>1946</v>
      </c>
    </row>
    <row r="1641" spans="1:12" x14ac:dyDescent="0.2">
      <c r="A1641" s="8">
        <v>35.90204</v>
      </c>
      <c r="B1641" s="8">
        <v>653</v>
      </c>
      <c r="C1641" s="8">
        <v>914</v>
      </c>
      <c r="D1641" s="8">
        <v>426</v>
      </c>
      <c r="E1641" s="8">
        <v>35.90204</v>
      </c>
      <c r="F1641" s="8">
        <v>957</v>
      </c>
      <c r="G1641" s="8">
        <v>1308</v>
      </c>
      <c r="H1641" s="8">
        <v>1946</v>
      </c>
      <c r="I1641" s="8">
        <v>35.90204</v>
      </c>
      <c r="J1641" s="8">
        <v>1002</v>
      </c>
      <c r="K1641" s="8">
        <v>1805</v>
      </c>
      <c r="L1641" s="8">
        <v>1883</v>
      </c>
    </row>
    <row r="1642" spans="1:12" x14ac:dyDescent="0.2">
      <c r="A1642" s="8">
        <v>35.920960000000001</v>
      </c>
      <c r="B1642" s="8">
        <v>713</v>
      </c>
      <c r="C1642" s="8">
        <v>951</v>
      </c>
      <c r="D1642" s="8">
        <v>437</v>
      </c>
      <c r="E1642" s="8">
        <v>35.920960000000001</v>
      </c>
      <c r="F1642" s="8">
        <v>965</v>
      </c>
      <c r="G1642" s="8">
        <v>1327</v>
      </c>
      <c r="H1642" s="8">
        <v>1883</v>
      </c>
      <c r="I1642" s="8">
        <v>35.920960000000001</v>
      </c>
      <c r="J1642" s="8">
        <v>964</v>
      </c>
      <c r="K1642" s="8">
        <v>1825</v>
      </c>
      <c r="L1642" s="8">
        <v>1885</v>
      </c>
    </row>
    <row r="1643" spans="1:12" x14ac:dyDescent="0.2">
      <c r="A1643" s="8">
        <v>35.939869999999999</v>
      </c>
      <c r="B1643" s="8">
        <v>711</v>
      </c>
      <c r="C1643" s="8">
        <v>901</v>
      </c>
      <c r="D1643" s="8">
        <v>430</v>
      </c>
      <c r="E1643" s="8">
        <v>35.939869999999999</v>
      </c>
      <c r="F1643" s="8">
        <v>954</v>
      </c>
      <c r="G1643" s="8">
        <v>1353</v>
      </c>
      <c r="H1643" s="8">
        <v>1885</v>
      </c>
      <c r="I1643" s="8">
        <v>35.939869999999999</v>
      </c>
      <c r="J1643" s="8">
        <v>1056</v>
      </c>
      <c r="K1643" s="8">
        <v>1729</v>
      </c>
      <c r="L1643" s="8">
        <v>1909</v>
      </c>
    </row>
    <row r="1644" spans="1:12" x14ac:dyDescent="0.2">
      <c r="A1644" s="8">
        <v>35.958779999999997</v>
      </c>
      <c r="B1644" s="8">
        <v>662</v>
      </c>
      <c r="C1644" s="8">
        <v>868</v>
      </c>
      <c r="D1644" s="8">
        <v>435</v>
      </c>
      <c r="E1644" s="8">
        <v>35.958779999999997</v>
      </c>
      <c r="F1644" s="8">
        <v>976</v>
      </c>
      <c r="G1644" s="8">
        <v>1378</v>
      </c>
      <c r="H1644" s="8">
        <v>1909</v>
      </c>
      <c r="I1644" s="8">
        <v>35.958779999999997</v>
      </c>
      <c r="J1644" s="8">
        <v>1005</v>
      </c>
      <c r="K1644" s="8">
        <v>1758</v>
      </c>
      <c r="L1644" s="8">
        <v>1883</v>
      </c>
    </row>
    <row r="1645" spans="1:12" x14ac:dyDescent="0.2">
      <c r="A1645" s="8">
        <v>35.977690000000003</v>
      </c>
      <c r="B1645" s="8">
        <v>715</v>
      </c>
      <c r="C1645" s="8">
        <v>840</v>
      </c>
      <c r="D1645" s="8">
        <v>436</v>
      </c>
      <c r="E1645" s="8">
        <v>35.977690000000003</v>
      </c>
      <c r="F1645" s="8">
        <v>971</v>
      </c>
      <c r="G1645" s="8">
        <v>1455</v>
      </c>
      <c r="H1645" s="8">
        <v>1883</v>
      </c>
      <c r="I1645" s="8">
        <v>35.977690000000003</v>
      </c>
      <c r="J1645" s="8">
        <v>980</v>
      </c>
      <c r="K1645" s="8">
        <v>1702</v>
      </c>
      <c r="L1645" s="8">
        <v>1788</v>
      </c>
    </row>
    <row r="1646" spans="1:12" x14ac:dyDescent="0.2">
      <c r="A1646" s="8">
        <v>35.996600000000001</v>
      </c>
      <c r="B1646" s="8">
        <v>666</v>
      </c>
      <c r="C1646" s="8">
        <v>879</v>
      </c>
      <c r="D1646" s="8">
        <v>437</v>
      </c>
      <c r="E1646" s="8">
        <v>35.996600000000001</v>
      </c>
      <c r="F1646" s="8">
        <v>978</v>
      </c>
      <c r="G1646" s="8">
        <v>1402</v>
      </c>
      <c r="H1646" s="8">
        <v>1788</v>
      </c>
      <c r="I1646" s="8">
        <v>35.996600000000001</v>
      </c>
      <c r="J1646" s="8">
        <v>998</v>
      </c>
      <c r="K1646" s="8">
        <v>1785</v>
      </c>
      <c r="L1646" s="8">
        <v>1890</v>
      </c>
    </row>
    <row r="1647" spans="1:12" x14ac:dyDescent="0.2">
      <c r="A1647" s="8">
        <v>36.015520000000002</v>
      </c>
      <c r="B1647" s="8">
        <v>665</v>
      </c>
      <c r="C1647" s="8">
        <v>853</v>
      </c>
      <c r="D1647" s="8">
        <v>428</v>
      </c>
      <c r="E1647" s="8">
        <v>36.015520000000002</v>
      </c>
      <c r="F1647" s="8">
        <v>946</v>
      </c>
      <c r="G1647" s="8">
        <v>1392</v>
      </c>
      <c r="H1647" s="8">
        <v>1890</v>
      </c>
      <c r="I1647" s="8">
        <v>36.015520000000002</v>
      </c>
      <c r="J1647" s="8">
        <v>1010</v>
      </c>
      <c r="K1647" s="8">
        <v>1807</v>
      </c>
      <c r="L1647" s="8">
        <v>1843</v>
      </c>
    </row>
    <row r="1648" spans="1:12" x14ac:dyDescent="0.2">
      <c r="A1648" s="8">
        <v>36.03443</v>
      </c>
      <c r="B1648" s="8">
        <v>644</v>
      </c>
      <c r="C1648" s="8">
        <v>887</v>
      </c>
      <c r="D1648" s="8">
        <v>454</v>
      </c>
      <c r="E1648" s="8">
        <v>36.03443</v>
      </c>
      <c r="F1648" s="8">
        <v>1029</v>
      </c>
      <c r="G1648" s="8">
        <v>1391</v>
      </c>
      <c r="H1648" s="8">
        <v>1843</v>
      </c>
      <c r="I1648" s="8">
        <v>36.03443</v>
      </c>
      <c r="J1648" s="8">
        <v>990</v>
      </c>
      <c r="K1648" s="8">
        <v>1884</v>
      </c>
      <c r="L1648" s="8">
        <v>1937</v>
      </c>
    </row>
    <row r="1649" spans="1:12" x14ac:dyDescent="0.2">
      <c r="A1649" s="8">
        <v>36.053339999999999</v>
      </c>
      <c r="B1649" s="8">
        <v>666</v>
      </c>
      <c r="C1649" s="8">
        <v>859</v>
      </c>
      <c r="D1649" s="8">
        <v>504</v>
      </c>
      <c r="E1649" s="8">
        <v>36.053339999999999</v>
      </c>
      <c r="F1649" s="8">
        <v>997</v>
      </c>
      <c r="G1649" s="8">
        <v>1400</v>
      </c>
      <c r="H1649" s="8">
        <v>1937</v>
      </c>
      <c r="I1649" s="8">
        <v>36.053339999999999</v>
      </c>
      <c r="J1649" s="8">
        <v>987</v>
      </c>
      <c r="K1649" s="8">
        <v>1767</v>
      </c>
      <c r="L1649" s="8">
        <v>1808</v>
      </c>
    </row>
    <row r="1650" spans="1:12" x14ac:dyDescent="0.2">
      <c r="A1650" s="8">
        <v>36.072249999999997</v>
      </c>
      <c r="B1650" s="8">
        <v>710</v>
      </c>
      <c r="C1650" s="8">
        <v>874</v>
      </c>
      <c r="D1650" s="8">
        <v>484</v>
      </c>
      <c r="E1650" s="8">
        <v>36.072249999999997</v>
      </c>
      <c r="F1650" s="8">
        <v>954</v>
      </c>
      <c r="G1650" s="8">
        <v>1340</v>
      </c>
      <c r="H1650" s="8">
        <v>1808</v>
      </c>
      <c r="I1650" s="8">
        <v>36.072249999999997</v>
      </c>
      <c r="J1650" s="8">
        <v>940</v>
      </c>
      <c r="K1650" s="8">
        <v>1787</v>
      </c>
      <c r="L1650" s="8">
        <v>1872</v>
      </c>
    </row>
    <row r="1651" spans="1:12" x14ac:dyDescent="0.2">
      <c r="A1651" s="8">
        <v>36.091160000000002</v>
      </c>
      <c r="B1651" s="8">
        <v>694</v>
      </c>
      <c r="C1651" s="8">
        <v>929</v>
      </c>
      <c r="D1651" s="8">
        <v>426</v>
      </c>
      <c r="E1651" s="8">
        <v>36.091160000000002</v>
      </c>
      <c r="F1651" s="8">
        <v>990</v>
      </c>
      <c r="G1651" s="8">
        <v>1392</v>
      </c>
      <c r="H1651" s="8">
        <v>1872</v>
      </c>
      <c r="I1651" s="8">
        <v>36.091160000000002</v>
      </c>
      <c r="J1651" s="8">
        <v>993</v>
      </c>
      <c r="K1651" s="8">
        <v>1797</v>
      </c>
      <c r="L1651" s="8">
        <v>1878</v>
      </c>
    </row>
    <row r="1652" spans="1:12" x14ac:dyDescent="0.2">
      <c r="A1652" s="8">
        <v>36.110080000000004</v>
      </c>
      <c r="B1652" s="8">
        <v>712</v>
      </c>
      <c r="C1652" s="8">
        <v>882</v>
      </c>
      <c r="D1652" s="8">
        <v>452</v>
      </c>
      <c r="E1652" s="8">
        <v>36.110080000000004</v>
      </c>
      <c r="F1652" s="8">
        <v>938</v>
      </c>
      <c r="G1652" s="8">
        <v>1355</v>
      </c>
      <c r="H1652" s="8">
        <v>1878</v>
      </c>
      <c r="I1652" s="8">
        <v>36.110080000000004</v>
      </c>
      <c r="J1652" s="8">
        <v>1026</v>
      </c>
      <c r="K1652" s="8">
        <v>1768</v>
      </c>
      <c r="L1652" s="8">
        <v>1917</v>
      </c>
    </row>
    <row r="1653" spans="1:12" x14ac:dyDescent="0.2">
      <c r="A1653" s="8">
        <v>36.128990000000002</v>
      </c>
      <c r="B1653" s="8">
        <v>706</v>
      </c>
      <c r="C1653" s="8">
        <v>884</v>
      </c>
      <c r="D1653" s="8">
        <v>450</v>
      </c>
      <c r="E1653" s="8">
        <v>36.128990000000002</v>
      </c>
      <c r="F1653" s="8">
        <v>1015</v>
      </c>
      <c r="G1653" s="8">
        <v>1381</v>
      </c>
      <c r="H1653" s="8">
        <v>1917</v>
      </c>
      <c r="I1653" s="8">
        <v>36.128990000000002</v>
      </c>
      <c r="J1653" s="8">
        <v>1036</v>
      </c>
      <c r="K1653" s="8">
        <v>1793</v>
      </c>
      <c r="L1653" s="8">
        <v>1889</v>
      </c>
    </row>
    <row r="1654" spans="1:12" x14ac:dyDescent="0.2">
      <c r="A1654" s="8">
        <v>36.1479</v>
      </c>
      <c r="B1654" s="8">
        <v>679</v>
      </c>
      <c r="C1654" s="8">
        <v>890</v>
      </c>
      <c r="D1654" s="8">
        <v>466</v>
      </c>
      <c r="E1654" s="8">
        <v>36.1479</v>
      </c>
      <c r="F1654" s="8">
        <v>982</v>
      </c>
      <c r="G1654" s="8">
        <v>1376</v>
      </c>
      <c r="H1654" s="8">
        <v>1889</v>
      </c>
      <c r="I1654" s="8">
        <v>36.1479</v>
      </c>
      <c r="J1654" s="8">
        <v>958</v>
      </c>
      <c r="K1654" s="8">
        <v>1838</v>
      </c>
      <c r="L1654" s="8">
        <v>1887</v>
      </c>
    </row>
    <row r="1655" spans="1:12" x14ac:dyDescent="0.2">
      <c r="A1655" s="8">
        <v>36.166809999999998</v>
      </c>
      <c r="B1655" s="8">
        <v>672</v>
      </c>
      <c r="C1655" s="8">
        <v>879</v>
      </c>
      <c r="D1655" s="8">
        <v>429</v>
      </c>
      <c r="E1655" s="8">
        <v>36.166809999999998</v>
      </c>
      <c r="F1655" s="8">
        <v>968</v>
      </c>
      <c r="G1655" s="8">
        <v>1417</v>
      </c>
      <c r="H1655" s="8">
        <v>1887</v>
      </c>
      <c r="I1655" s="8">
        <v>36.166809999999998</v>
      </c>
      <c r="J1655" s="8">
        <v>1044</v>
      </c>
      <c r="K1655" s="8">
        <v>1817</v>
      </c>
      <c r="L1655" s="8">
        <v>1870</v>
      </c>
    </row>
    <row r="1656" spans="1:12" x14ac:dyDescent="0.2">
      <c r="A1656" s="8">
        <v>36.185720000000003</v>
      </c>
      <c r="B1656" s="8">
        <v>668</v>
      </c>
      <c r="C1656" s="8">
        <v>877</v>
      </c>
      <c r="D1656" s="8">
        <v>443</v>
      </c>
      <c r="E1656" s="8">
        <v>36.185720000000003</v>
      </c>
      <c r="F1656" s="8">
        <v>1004</v>
      </c>
      <c r="G1656" s="8">
        <v>1373</v>
      </c>
      <c r="H1656" s="8">
        <v>1870</v>
      </c>
      <c r="I1656" s="8">
        <v>36.185720000000003</v>
      </c>
      <c r="J1656" s="8">
        <v>975</v>
      </c>
      <c r="K1656" s="8">
        <v>1767</v>
      </c>
      <c r="L1656" s="8">
        <v>1975</v>
      </c>
    </row>
    <row r="1657" spans="1:12" x14ac:dyDescent="0.2">
      <c r="A1657" s="8">
        <v>36.204639999999998</v>
      </c>
      <c r="B1657" s="8">
        <v>678</v>
      </c>
      <c r="C1657" s="8">
        <v>898</v>
      </c>
      <c r="D1657" s="8">
        <v>444</v>
      </c>
      <c r="E1657" s="8">
        <v>36.204639999999998</v>
      </c>
      <c r="F1657" s="8">
        <v>912</v>
      </c>
      <c r="G1657" s="8">
        <v>1397</v>
      </c>
      <c r="H1657" s="8">
        <v>1975</v>
      </c>
      <c r="I1657" s="8">
        <v>36.204639999999998</v>
      </c>
      <c r="J1657" s="8">
        <v>968</v>
      </c>
      <c r="K1657" s="8">
        <v>1739</v>
      </c>
      <c r="L1657" s="8">
        <v>1872</v>
      </c>
    </row>
    <row r="1658" spans="1:12" x14ac:dyDescent="0.2">
      <c r="A1658" s="8">
        <v>36.223550000000003</v>
      </c>
      <c r="B1658" s="8">
        <v>711</v>
      </c>
      <c r="C1658" s="8">
        <v>904</v>
      </c>
      <c r="D1658" s="8">
        <v>452</v>
      </c>
      <c r="E1658" s="8">
        <v>36.223550000000003</v>
      </c>
      <c r="F1658" s="8">
        <v>990</v>
      </c>
      <c r="G1658" s="8">
        <v>1463</v>
      </c>
      <c r="H1658" s="8">
        <v>1872</v>
      </c>
      <c r="I1658" s="8">
        <v>36.223550000000003</v>
      </c>
      <c r="J1658" s="8">
        <v>1039</v>
      </c>
      <c r="K1658" s="8">
        <v>1814</v>
      </c>
      <c r="L1658" s="8">
        <v>1933</v>
      </c>
    </row>
    <row r="1659" spans="1:12" x14ac:dyDescent="0.2">
      <c r="A1659" s="8">
        <v>36.242460000000001</v>
      </c>
      <c r="B1659" s="8">
        <v>730</v>
      </c>
      <c r="C1659" s="8">
        <v>886</v>
      </c>
      <c r="D1659" s="8">
        <v>483</v>
      </c>
      <c r="E1659" s="8">
        <v>36.242460000000001</v>
      </c>
      <c r="F1659" s="8">
        <v>971</v>
      </c>
      <c r="G1659" s="8">
        <v>1330</v>
      </c>
      <c r="H1659" s="8">
        <v>1933</v>
      </c>
      <c r="I1659" s="8">
        <v>36.242460000000001</v>
      </c>
      <c r="J1659" s="8">
        <v>1090</v>
      </c>
      <c r="K1659" s="8">
        <v>1853</v>
      </c>
      <c r="L1659" s="8">
        <v>1903</v>
      </c>
    </row>
    <row r="1660" spans="1:12" x14ac:dyDescent="0.2">
      <c r="A1660" s="8">
        <v>36.261369999999999</v>
      </c>
      <c r="B1660" s="8">
        <v>691</v>
      </c>
      <c r="C1660" s="8">
        <v>874</v>
      </c>
      <c r="D1660" s="8">
        <v>426</v>
      </c>
      <c r="E1660" s="8">
        <v>36.261369999999999</v>
      </c>
      <c r="F1660" s="8">
        <v>935</v>
      </c>
      <c r="G1660" s="8">
        <v>1382</v>
      </c>
      <c r="H1660" s="8">
        <v>1903</v>
      </c>
      <c r="I1660" s="8">
        <v>36.261369999999999</v>
      </c>
      <c r="J1660" s="8">
        <v>980</v>
      </c>
      <c r="K1660" s="8">
        <v>1748</v>
      </c>
      <c r="L1660" s="8">
        <v>1913</v>
      </c>
    </row>
    <row r="1661" spans="1:12" x14ac:dyDescent="0.2">
      <c r="A1661" s="8">
        <v>36.280279999999998</v>
      </c>
      <c r="B1661" s="8">
        <v>681</v>
      </c>
      <c r="C1661" s="8">
        <v>874</v>
      </c>
      <c r="D1661" s="8">
        <v>435</v>
      </c>
      <c r="E1661" s="8">
        <v>36.280279999999998</v>
      </c>
      <c r="F1661" s="8">
        <v>1022</v>
      </c>
      <c r="G1661" s="8">
        <v>1403</v>
      </c>
      <c r="H1661" s="8">
        <v>1913</v>
      </c>
      <c r="I1661" s="8">
        <v>36.280279999999998</v>
      </c>
      <c r="J1661" s="8">
        <v>1011</v>
      </c>
      <c r="K1661" s="8">
        <v>1708</v>
      </c>
      <c r="L1661" s="8">
        <v>1873</v>
      </c>
    </row>
    <row r="1662" spans="1:12" x14ac:dyDescent="0.2">
      <c r="A1662" s="8">
        <v>36.299190000000003</v>
      </c>
      <c r="B1662" s="8">
        <v>691</v>
      </c>
      <c r="C1662" s="8">
        <v>881</v>
      </c>
      <c r="D1662" s="8">
        <v>424</v>
      </c>
      <c r="E1662" s="8">
        <v>36.299190000000003</v>
      </c>
      <c r="F1662" s="8">
        <v>999</v>
      </c>
      <c r="G1662" s="8">
        <v>1368</v>
      </c>
      <c r="H1662" s="8">
        <v>1873</v>
      </c>
      <c r="I1662" s="8">
        <v>36.299190000000003</v>
      </c>
      <c r="J1662" s="8">
        <v>946</v>
      </c>
      <c r="K1662" s="8">
        <v>1740</v>
      </c>
      <c r="L1662" s="8">
        <v>1943</v>
      </c>
    </row>
    <row r="1663" spans="1:12" x14ac:dyDescent="0.2">
      <c r="A1663" s="8">
        <v>36.318109999999997</v>
      </c>
      <c r="B1663" s="8">
        <v>665</v>
      </c>
      <c r="C1663" s="8">
        <v>877</v>
      </c>
      <c r="D1663" s="8">
        <v>490</v>
      </c>
      <c r="E1663" s="8">
        <v>36.318109999999997</v>
      </c>
      <c r="F1663" s="8">
        <v>967</v>
      </c>
      <c r="G1663" s="8">
        <v>1374</v>
      </c>
      <c r="H1663" s="8">
        <v>1943</v>
      </c>
      <c r="I1663" s="8">
        <v>36.318109999999997</v>
      </c>
      <c r="J1663" s="8">
        <v>1031</v>
      </c>
      <c r="K1663" s="8">
        <v>1724</v>
      </c>
      <c r="L1663" s="8">
        <v>1980</v>
      </c>
    </row>
    <row r="1664" spans="1:12" x14ac:dyDescent="0.2">
      <c r="A1664" s="8">
        <v>36.337020000000003</v>
      </c>
      <c r="B1664" s="8">
        <v>644</v>
      </c>
      <c r="C1664" s="8">
        <v>918</v>
      </c>
      <c r="D1664" s="8">
        <v>466</v>
      </c>
      <c r="E1664" s="8">
        <v>36.337020000000003</v>
      </c>
      <c r="F1664" s="8">
        <v>971</v>
      </c>
      <c r="G1664" s="8">
        <v>1402</v>
      </c>
      <c r="H1664" s="8">
        <v>1980</v>
      </c>
      <c r="I1664" s="8">
        <v>36.337020000000003</v>
      </c>
      <c r="J1664" s="8">
        <v>982</v>
      </c>
      <c r="K1664" s="8">
        <v>1717</v>
      </c>
      <c r="L1664" s="8">
        <v>1848</v>
      </c>
    </row>
    <row r="1665" spans="1:12" x14ac:dyDescent="0.2">
      <c r="A1665" s="8">
        <v>36.355930000000001</v>
      </c>
      <c r="B1665" s="8">
        <v>693</v>
      </c>
      <c r="C1665" s="8">
        <v>887</v>
      </c>
      <c r="D1665" s="8">
        <v>432</v>
      </c>
      <c r="E1665" s="8">
        <v>36.355930000000001</v>
      </c>
      <c r="F1665" s="8">
        <v>1008</v>
      </c>
      <c r="G1665" s="8">
        <v>1379</v>
      </c>
      <c r="H1665" s="8">
        <v>1848</v>
      </c>
      <c r="I1665" s="8">
        <v>36.355930000000001</v>
      </c>
      <c r="J1665" s="8">
        <v>989</v>
      </c>
      <c r="K1665" s="8">
        <v>1850</v>
      </c>
      <c r="L1665" s="8">
        <v>1975</v>
      </c>
    </row>
    <row r="1666" spans="1:12" x14ac:dyDescent="0.2">
      <c r="A1666" s="8">
        <v>36.374839999999999</v>
      </c>
      <c r="B1666" s="8">
        <v>685</v>
      </c>
      <c r="C1666" s="8">
        <v>928</v>
      </c>
      <c r="D1666" s="8">
        <v>452</v>
      </c>
      <c r="E1666" s="8">
        <v>36.374839999999999</v>
      </c>
      <c r="F1666" s="8">
        <v>980</v>
      </c>
      <c r="G1666" s="8">
        <v>1422</v>
      </c>
      <c r="H1666" s="8">
        <v>1975</v>
      </c>
      <c r="I1666" s="8">
        <v>36.374839999999999</v>
      </c>
      <c r="J1666" s="8">
        <v>1038</v>
      </c>
      <c r="K1666" s="8">
        <v>1743</v>
      </c>
      <c r="L1666" s="8">
        <v>1956</v>
      </c>
    </row>
    <row r="1667" spans="1:12" x14ac:dyDescent="0.2">
      <c r="A1667" s="8">
        <v>36.393749999999997</v>
      </c>
      <c r="B1667" s="8">
        <v>678</v>
      </c>
      <c r="C1667" s="8">
        <v>849</v>
      </c>
      <c r="D1667" s="8">
        <v>493</v>
      </c>
      <c r="E1667" s="8">
        <v>36.393749999999997</v>
      </c>
      <c r="F1667" s="8">
        <v>955</v>
      </c>
      <c r="G1667" s="8">
        <v>1398</v>
      </c>
      <c r="H1667" s="8">
        <v>1956</v>
      </c>
      <c r="I1667" s="8">
        <v>36.393749999999997</v>
      </c>
      <c r="J1667" s="8">
        <v>1002</v>
      </c>
      <c r="K1667" s="8">
        <v>1757</v>
      </c>
      <c r="L1667" s="8">
        <v>1903</v>
      </c>
    </row>
    <row r="1668" spans="1:12" x14ac:dyDescent="0.2">
      <c r="A1668" s="8">
        <v>36.412669999999999</v>
      </c>
      <c r="B1668" s="8">
        <v>736</v>
      </c>
      <c r="C1668" s="8">
        <v>866</v>
      </c>
      <c r="D1668" s="8">
        <v>449</v>
      </c>
      <c r="E1668" s="8">
        <v>36.412669999999999</v>
      </c>
      <c r="F1668" s="8">
        <v>1001</v>
      </c>
      <c r="G1668" s="8">
        <v>1382</v>
      </c>
      <c r="H1668" s="8">
        <v>1903</v>
      </c>
      <c r="I1668" s="8">
        <v>36.412669999999999</v>
      </c>
      <c r="J1668" s="8">
        <v>1023</v>
      </c>
      <c r="K1668" s="8">
        <v>1685</v>
      </c>
      <c r="L1668" s="8">
        <v>1984</v>
      </c>
    </row>
    <row r="1669" spans="1:12" x14ac:dyDescent="0.2">
      <c r="A1669" s="8">
        <v>36.431579999999997</v>
      </c>
      <c r="B1669" s="8">
        <v>677</v>
      </c>
      <c r="C1669" s="8">
        <v>821</v>
      </c>
      <c r="D1669" s="8">
        <v>475</v>
      </c>
      <c r="E1669" s="8">
        <v>36.431579999999997</v>
      </c>
      <c r="F1669" s="8">
        <v>968</v>
      </c>
      <c r="G1669" s="8">
        <v>1404</v>
      </c>
      <c r="H1669" s="8">
        <v>1984</v>
      </c>
      <c r="I1669" s="8">
        <v>36.431579999999997</v>
      </c>
      <c r="J1669" s="8">
        <v>998</v>
      </c>
      <c r="K1669" s="8">
        <v>1715</v>
      </c>
      <c r="L1669" s="8">
        <v>1918</v>
      </c>
    </row>
    <row r="1670" spans="1:12" x14ac:dyDescent="0.2">
      <c r="A1670" s="8">
        <v>36.450490000000002</v>
      </c>
      <c r="B1670" s="8">
        <v>668</v>
      </c>
      <c r="C1670" s="8">
        <v>857</v>
      </c>
      <c r="D1670" s="8">
        <v>464</v>
      </c>
      <c r="E1670" s="8">
        <v>36.450490000000002</v>
      </c>
      <c r="F1670" s="8">
        <v>999</v>
      </c>
      <c r="G1670" s="8">
        <v>1442</v>
      </c>
      <c r="H1670" s="8">
        <v>1918</v>
      </c>
      <c r="I1670" s="8">
        <v>36.450490000000002</v>
      </c>
      <c r="J1670" s="8">
        <v>1012</v>
      </c>
      <c r="K1670" s="8">
        <v>1717</v>
      </c>
      <c r="L1670" s="8">
        <v>1910</v>
      </c>
    </row>
    <row r="1671" spans="1:12" x14ac:dyDescent="0.2">
      <c r="A1671" s="8">
        <v>36.4694</v>
      </c>
      <c r="B1671" s="8">
        <v>717</v>
      </c>
      <c r="C1671" s="8">
        <v>843</v>
      </c>
      <c r="D1671" s="8">
        <v>441</v>
      </c>
      <c r="E1671" s="8">
        <v>36.4694</v>
      </c>
      <c r="F1671" s="8">
        <v>1006</v>
      </c>
      <c r="G1671" s="8">
        <v>1402</v>
      </c>
      <c r="H1671" s="8">
        <v>1910</v>
      </c>
      <c r="I1671" s="8">
        <v>36.4694</v>
      </c>
      <c r="J1671" s="8">
        <v>997</v>
      </c>
      <c r="K1671" s="8">
        <v>1818</v>
      </c>
      <c r="L1671" s="8">
        <v>1943</v>
      </c>
    </row>
    <row r="1672" spans="1:12" x14ac:dyDescent="0.2">
      <c r="A1672" s="8">
        <v>36.488309999999998</v>
      </c>
      <c r="B1672" s="8">
        <v>697</v>
      </c>
      <c r="C1672" s="8">
        <v>891</v>
      </c>
      <c r="D1672" s="8">
        <v>477</v>
      </c>
      <c r="E1672" s="8">
        <v>36.488309999999998</v>
      </c>
      <c r="F1672" s="8">
        <v>1035</v>
      </c>
      <c r="G1672" s="8">
        <v>1429</v>
      </c>
      <c r="H1672" s="8">
        <v>1943</v>
      </c>
      <c r="I1672" s="8">
        <v>36.488309999999998</v>
      </c>
      <c r="J1672" s="8">
        <v>1031</v>
      </c>
      <c r="K1672" s="8">
        <v>1810</v>
      </c>
      <c r="L1672" s="8">
        <v>1905</v>
      </c>
    </row>
    <row r="1673" spans="1:12" x14ac:dyDescent="0.2">
      <c r="A1673" s="8">
        <v>36.50723</v>
      </c>
      <c r="B1673" s="8">
        <v>726</v>
      </c>
      <c r="C1673" s="8">
        <v>861</v>
      </c>
      <c r="D1673" s="8">
        <v>489</v>
      </c>
      <c r="E1673" s="8">
        <v>36.50723</v>
      </c>
      <c r="F1673" s="8">
        <v>962</v>
      </c>
      <c r="G1673" s="8">
        <v>1438</v>
      </c>
      <c r="H1673" s="8">
        <v>1905</v>
      </c>
      <c r="I1673" s="8">
        <v>36.50723</v>
      </c>
      <c r="J1673" s="8">
        <v>987</v>
      </c>
      <c r="K1673" s="8">
        <v>1810</v>
      </c>
      <c r="L1673" s="8">
        <v>2015</v>
      </c>
    </row>
    <row r="1674" spans="1:12" x14ac:dyDescent="0.2">
      <c r="A1674" s="8">
        <v>36.526139999999998</v>
      </c>
      <c r="B1674" s="8">
        <v>679</v>
      </c>
      <c r="C1674" s="8">
        <v>895</v>
      </c>
      <c r="D1674" s="8">
        <v>445</v>
      </c>
      <c r="E1674" s="8">
        <v>36.526139999999998</v>
      </c>
      <c r="F1674" s="8">
        <v>989</v>
      </c>
      <c r="G1674" s="8">
        <v>1427</v>
      </c>
      <c r="H1674" s="8">
        <v>2015</v>
      </c>
      <c r="I1674" s="8">
        <v>36.526139999999998</v>
      </c>
      <c r="J1674" s="8">
        <v>1015</v>
      </c>
      <c r="K1674" s="8">
        <v>1819</v>
      </c>
      <c r="L1674" s="8">
        <v>1967</v>
      </c>
    </row>
    <row r="1675" spans="1:12" x14ac:dyDescent="0.2">
      <c r="A1675" s="8">
        <v>36.545050000000003</v>
      </c>
      <c r="B1675" s="8">
        <v>695</v>
      </c>
      <c r="C1675" s="8">
        <v>967</v>
      </c>
      <c r="D1675" s="8">
        <v>492</v>
      </c>
      <c r="E1675" s="8">
        <v>36.545050000000003</v>
      </c>
      <c r="F1675" s="8">
        <v>989</v>
      </c>
      <c r="G1675" s="8">
        <v>1374</v>
      </c>
      <c r="H1675" s="8">
        <v>1967</v>
      </c>
      <c r="I1675" s="8">
        <v>36.545050000000003</v>
      </c>
      <c r="J1675" s="8">
        <v>1017</v>
      </c>
      <c r="K1675" s="8">
        <v>1801</v>
      </c>
      <c r="L1675" s="8">
        <v>1974</v>
      </c>
    </row>
    <row r="1676" spans="1:12" x14ac:dyDescent="0.2">
      <c r="A1676" s="8">
        <v>36.563960000000002</v>
      </c>
      <c r="B1676" s="8">
        <v>707</v>
      </c>
      <c r="C1676" s="8">
        <v>930</v>
      </c>
      <c r="D1676" s="8">
        <v>486</v>
      </c>
      <c r="E1676" s="8">
        <v>36.563960000000002</v>
      </c>
      <c r="F1676" s="8">
        <v>947</v>
      </c>
      <c r="G1676" s="8">
        <v>1489</v>
      </c>
      <c r="H1676" s="8">
        <v>1974</v>
      </c>
      <c r="I1676" s="8">
        <v>36.563960000000002</v>
      </c>
      <c r="J1676" s="8">
        <v>1051</v>
      </c>
      <c r="K1676" s="8">
        <v>1793</v>
      </c>
      <c r="L1676" s="8">
        <v>2010</v>
      </c>
    </row>
    <row r="1677" spans="1:12" x14ac:dyDescent="0.2">
      <c r="A1677" s="8">
        <v>36.58287</v>
      </c>
      <c r="B1677" s="8">
        <v>706</v>
      </c>
      <c r="C1677" s="8">
        <v>863</v>
      </c>
      <c r="D1677" s="8">
        <v>481</v>
      </c>
      <c r="E1677" s="8">
        <v>36.58287</v>
      </c>
      <c r="F1677" s="8">
        <v>987</v>
      </c>
      <c r="G1677" s="8">
        <v>1512</v>
      </c>
      <c r="H1677" s="8">
        <v>2010</v>
      </c>
      <c r="I1677" s="8">
        <v>36.58287</v>
      </c>
      <c r="J1677" s="8">
        <v>1005</v>
      </c>
      <c r="K1677" s="8">
        <v>1826</v>
      </c>
      <c r="L1677" s="8">
        <v>1991</v>
      </c>
    </row>
    <row r="1678" spans="1:12" x14ac:dyDescent="0.2">
      <c r="A1678" s="8">
        <v>36.601779999999998</v>
      </c>
      <c r="B1678" s="8">
        <v>656</v>
      </c>
      <c r="C1678" s="8">
        <v>929</v>
      </c>
      <c r="D1678" s="8">
        <v>531</v>
      </c>
      <c r="E1678" s="8">
        <v>36.601779999999998</v>
      </c>
      <c r="F1678" s="8">
        <v>991</v>
      </c>
      <c r="G1678" s="8">
        <v>1488</v>
      </c>
      <c r="H1678" s="8">
        <v>1991</v>
      </c>
      <c r="I1678" s="8">
        <v>36.601779999999998</v>
      </c>
      <c r="J1678" s="8">
        <v>1021</v>
      </c>
      <c r="K1678" s="8">
        <v>1853</v>
      </c>
      <c r="L1678" s="8">
        <v>2069</v>
      </c>
    </row>
    <row r="1679" spans="1:12" x14ac:dyDescent="0.2">
      <c r="A1679" s="8">
        <v>36.620699999999999</v>
      </c>
      <c r="B1679" s="8">
        <v>662</v>
      </c>
      <c r="C1679" s="8">
        <v>921</v>
      </c>
      <c r="D1679" s="8">
        <v>519</v>
      </c>
      <c r="E1679" s="8">
        <v>36.620699999999999</v>
      </c>
      <c r="F1679" s="8">
        <v>972</v>
      </c>
      <c r="G1679" s="8">
        <v>1534</v>
      </c>
      <c r="H1679" s="8">
        <v>2069</v>
      </c>
      <c r="I1679" s="8">
        <v>36.620699999999999</v>
      </c>
      <c r="J1679" s="8">
        <v>1037</v>
      </c>
      <c r="K1679" s="8">
        <v>1911</v>
      </c>
      <c r="L1679" s="8">
        <v>2091</v>
      </c>
    </row>
    <row r="1680" spans="1:12" x14ac:dyDescent="0.2">
      <c r="A1680" s="8">
        <v>36.639609999999998</v>
      </c>
      <c r="B1680" s="8">
        <v>694</v>
      </c>
      <c r="C1680" s="8">
        <v>898</v>
      </c>
      <c r="D1680" s="8">
        <v>561</v>
      </c>
      <c r="E1680" s="8">
        <v>36.639609999999998</v>
      </c>
      <c r="F1680" s="8">
        <v>983</v>
      </c>
      <c r="G1680" s="8">
        <v>1469</v>
      </c>
      <c r="H1680" s="8">
        <v>2091</v>
      </c>
      <c r="I1680" s="8">
        <v>36.639609999999998</v>
      </c>
      <c r="J1680" s="8">
        <v>1032</v>
      </c>
      <c r="K1680" s="8">
        <v>1862</v>
      </c>
      <c r="L1680" s="8">
        <v>2175</v>
      </c>
    </row>
    <row r="1681" spans="1:12" x14ac:dyDescent="0.2">
      <c r="A1681" s="8">
        <v>36.658520000000003</v>
      </c>
      <c r="B1681" s="8">
        <v>727</v>
      </c>
      <c r="C1681" s="8">
        <v>918</v>
      </c>
      <c r="D1681" s="8">
        <v>539</v>
      </c>
      <c r="E1681" s="8">
        <v>36.658520000000003</v>
      </c>
      <c r="F1681" s="8">
        <v>986</v>
      </c>
      <c r="G1681" s="8">
        <v>1517</v>
      </c>
      <c r="H1681" s="8">
        <v>2175</v>
      </c>
      <c r="I1681" s="8">
        <v>36.658520000000003</v>
      </c>
      <c r="J1681" s="8">
        <v>1090</v>
      </c>
      <c r="K1681" s="8">
        <v>1926</v>
      </c>
      <c r="L1681" s="8">
        <v>2224</v>
      </c>
    </row>
    <row r="1682" spans="1:12" x14ac:dyDescent="0.2">
      <c r="A1682" s="8">
        <v>36.677430000000001</v>
      </c>
      <c r="B1682" s="8">
        <v>669</v>
      </c>
      <c r="C1682" s="8">
        <v>975</v>
      </c>
      <c r="D1682" s="8">
        <v>489</v>
      </c>
      <c r="E1682" s="8">
        <v>36.677430000000001</v>
      </c>
      <c r="F1682" s="8">
        <v>1043</v>
      </c>
      <c r="G1682" s="8">
        <v>1595</v>
      </c>
      <c r="H1682" s="8">
        <v>2224</v>
      </c>
      <c r="I1682" s="8">
        <v>36.677430000000001</v>
      </c>
      <c r="J1682" s="8">
        <v>1045</v>
      </c>
      <c r="K1682" s="8">
        <v>1932</v>
      </c>
      <c r="L1682" s="8">
        <v>2305</v>
      </c>
    </row>
    <row r="1683" spans="1:12" x14ac:dyDescent="0.2">
      <c r="A1683" s="8">
        <v>36.696339999999999</v>
      </c>
      <c r="B1683" s="8">
        <v>703</v>
      </c>
      <c r="C1683" s="8">
        <v>919</v>
      </c>
      <c r="D1683" s="8">
        <v>578</v>
      </c>
      <c r="E1683" s="8">
        <v>36.696339999999999</v>
      </c>
      <c r="F1683" s="8">
        <v>1029</v>
      </c>
      <c r="G1683" s="8">
        <v>1497</v>
      </c>
      <c r="H1683" s="8">
        <v>2305</v>
      </c>
      <c r="I1683" s="8">
        <v>36.696339999999999</v>
      </c>
      <c r="J1683" s="8">
        <v>1020</v>
      </c>
      <c r="K1683" s="8">
        <v>1983</v>
      </c>
      <c r="L1683" s="8">
        <v>2279</v>
      </c>
    </row>
    <row r="1684" spans="1:12" x14ac:dyDescent="0.2">
      <c r="A1684" s="8">
        <v>36.715260000000001</v>
      </c>
      <c r="B1684" s="8">
        <v>676</v>
      </c>
      <c r="C1684" s="8">
        <v>987</v>
      </c>
      <c r="D1684" s="8">
        <v>574</v>
      </c>
      <c r="E1684" s="8">
        <v>36.715260000000001</v>
      </c>
      <c r="F1684" s="8">
        <v>996</v>
      </c>
      <c r="G1684" s="8">
        <v>1486</v>
      </c>
      <c r="H1684" s="8">
        <v>2279</v>
      </c>
      <c r="I1684" s="8">
        <v>36.715260000000001</v>
      </c>
      <c r="J1684" s="8">
        <v>985</v>
      </c>
      <c r="K1684" s="8">
        <v>1998</v>
      </c>
      <c r="L1684" s="8">
        <v>2272</v>
      </c>
    </row>
    <row r="1685" spans="1:12" x14ac:dyDescent="0.2">
      <c r="A1685" s="8">
        <v>36.734169999999999</v>
      </c>
      <c r="B1685" s="8">
        <v>688</v>
      </c>
      <c r="C1685" s="8">
        <v>1036</v>
      </c>
      <c r="D1685" s="8">
        <v>555</v>
      </c>
      <c r="E1685" s="8">
        <v>36.734169999999999</v>
      </c>
      <c r="F1685" s="8">
        <v>1030</v>
      </c>
      <c r="G1685" s="8">
        <v>1510</v>
      </c>
      <c r="H1685" s="8">
        <v>2272</v>
      </c>
      <c r="I1685" s="8">
        <v>36.734169999999999</v>
      </c>
      <c r="J1685" s="8">
        <v>1016</v>
      </c>
      <c r="K1685" s="8">
        <v>1916</v>
      </c>
      <c r="L1685" s="8">
        <v>2336</v>
      </c>
    </row>
    <row r="1686" spans="1:12" x14ac:dyDescent="0.2">
      <c r="A1686" s="8">
        <v>36.753079999999997</v>
      </c>
      <c r="B1686" s="8">
        <v>664</v>
      </c>
      <c r="C1686" s="8">
        <v>1006</v>
      </c>
      <c r="D1686" s="8">
        <v>636</v>
      </c>
      <c r="E1686" s="8">
        <v>36.753079999999997</v>
      </c>
      <c r="F1686" s="8">
        <v>1048</v>
      </c>
      <c r="G1686" s="8">
        <v>1594</v>
      </c>
      <c r="H1686" s="8">
        <v>2336</v>
      </c>
      <c r="I1686" s="8">
        <v>36.753079999999997</v>
      </c>
      <c r="J1686" s="8">
        <v>1010</v>
      </c>
      <c r="K1686" s="8">
        <v>1990</v>
      </c>
      <c r="L1686" s="8">
        <v>2284</v>
      </c>
    </row>
    <row r="1687" spans="1:12" x14ac:dyDescent="0.2">
      <c r="A1687" s="8">
        <v>36.771990000000002</v>
      </c>
      <c r="B1687" s="8">
        <v>705</v>
      </c>
      <c r="C1687" s="8">
        <v>992</v>
      </c>
      <c r="D1687" s="8">
        <v>627</v>
      </c>
      <c r="E1687" s="8">
        <v>36.771990000000002</v>
      </c>
      <c r="F1687" s="8">
        <v>1051</v>
      </c>
      <c r="G1687" s="8">
        <v>1671</v>
      </c>
      <c r="H1687" s="8">
        <v>2284</v>
      </c>
      <c r="I1687" s="8">
        <v>36.771990000000002</v>
      </c>
      <c r="J1687" s="8">
        <v>1030</v>
      </c>
      <c r="K1687" s="8">
        <v>1850</v>
      </c>
      <c r="L1687" s="8">
        <v>2395</v>
      </c>
    </row>
    <row r="1688" spans="1:12" x14ac:dyDescent="0.2">
      <c r="A1688" s="8">
        <v>36.790900000000001</v>
      </c>
      <c r="B1688" s="8">
        <v>762</v>
      </c>
      <c r="C1688" s="8">
        <v>1056</v>
      </c>
      <c r="D1688" s="8">
        <v>711</v>
      </c>
      <c r="E1688" s="8">
        <v>36.790900000000001</v>
      </c>
      <c r="F1688" s="8">
        <v>1109</v>
      </c>
      <c r="G1688" s="8">
        <v>1617</v>
      </c>
      <c r="H1688" s="8">
        <v>2395</v>
      </c>
      <c r="I1688" s="8">
        <v>36.790900000000001</v>
      </c>
      <c r="J1688" s="8">
        <v>993</v>
      </c>
      <c r="K1688" s="8">
        <v>1932</v>
      </c>
      <c r="L1688" s="8">
        <v>2527</v>
      </c>
    </row>
    <row r="1689" spans="1:12" x14ac:dyDescent="0.2">
      <c r="A1689" s="8">
        <v>36.809820000000002</v>
      </c>
      <c r="B1689" s="8">
        <v>724</v>
      </c>
      <c r="C1689" s="8">
        <v>1021</v>
      </c>
      <c r="D1689" s="8">
        <v>746</v>
      </c>
      <c r="E1689" s="8">
        <v>36.809820000000002</v>
      </c>
      <c r="F1689" s="8">
        <v>1083</v>
      </c>
      <c r="G1689" s="8">
        <v>1628</v>
      </c>
      <c r="H1689" s="8">
        <v>2527</v>
      </c>
      <c r="I1689" s="8">
        <v>36.809820000000002</v>
      </c>
      <c r="J1689" s="8">
        <v>1018</v>
      </c>
      <c r="K1689" s="8">
        <v>1870</v>
      </c>
      <c r="L1689" s="8">
        <v>2586</v>
      </c>
    </row>
    <row r="1690" spans="1:12" x14ac:dyDescent="0.2">
      <c r="A1690" s="8">
        <v>36.82873</v>
      </c>
      <c r="B1690" s="8">
        <v>703</v>
      </c>
      <c r="C1690" s="8">
        <v>982</v>
      </c>
      <c r="D1690" s="8">
        <v>777</v>
      </c>
      <c r="E1690" s="8">
        <v>36.82873</v>
      </c>
      <c r="F1690" s="8">
        <v>1068</v>
      </c>
      <c r="G1690" s="8">
        <v>1565</v>
      </c>
      <c r="H1690" s="8">
        <v>2586</v>
      </c>
      <c r="I1690" s="8">
        <v>36.82873</v>
      </c>
      <c r="J1690" s="8">
        <v>1075</v>
      </c>
      <c r="K1690" s="8">
        <v>1939</v>
      </c>
      <c r="L1690" s="8">
        <v>2647</v>
      </c>
    </row>
    <row r="1691" spans="1:12" x14ac:dyDescent="0.2">
      <c r="A1691" s="8">
        <v>36.847639999999998</v>
      </c>
      <c r="B1691" s="8">
        <v>753</v>
      </c>
      <c r="C1691" s="8">
        <v>998</v>
      </c>
      <c r="D1691" s="8">
        <v>891</v>
      </c>
      <c r="E1691" s="8">
        <v>36.847639999999998</v>
      </c>
      <c r="F1691" s="8">
        <v>1058</v>
      </c>
      <c r="G1691" s="8">
        <v>1556</v>
      </c>
      <c r="H1691" s="8">
        <v>2647</v>
      </c>
      <c r="I1691" s="8">
        <v>36.847639999999998</v>
      </c>
      <c r="J1691" s="8">
        <v>1089</v>
      </c>
      <c r="K1691" s="8">
        <v>1893</v>
      </c>
      <c r="L1691" s="8">
        <v>2645</v>
      </c>
    </row>
    <row r="1692" spans="1:12" x14ac:dyDescent="0.2">
      <c r="A1692" s="8">
        <v>36.866549999999997</v>
      </c>
      <c r="B1692" s="8">
        <v>763</v>
      </c>
      <c r="C1692" s="8">
        <v>911</v>
      </c>
      <c r="D1692" s="8">
        <v>882</v>
      </c>
      <c r="E1692" s="8">
        <v>36.866549999999997</v>
      </c>
      <c r="F1692" s="8">
        <v>1189</v>
      </c>
      <c r="G1692" s="8">
        <v>1518</v>
      </c>
      <c r="H1692" s="8">
        <v>2645</v>
      </c>
      <c r="I1692" s="8">
        <v>36.866549999999997</v>
      </c>
      <c r="J1692" s="8">
        <v>1005</v>
      </c>
      <c r="K1692" s="8">
        <v>1829</v>
      </c>
      <c r="L1692" s="8">
        <v>2518</v>
      </c>
    </row>
    <row r="1693" spans="1:12" x14ac:dyDescent="0.2">
      <c r="A1693" s="8">
        <v>36.885460000000002</v>
      </c>
      <c r="B1693" s="8">
        <v>753</v>
      </c>
      <c r="C1693" s="8">
        <v>985</v>
      </c>
      <c r="D1693" s="8">
        <v>787</v>
      </c>
      <c r="E1693" s="8">
        <v>36.885460000000002</v>
      </c>
      <c r="F1693" s="8">
        <v>1118</v>
      </c>
      <c r="G1693" s="8">
        <v>1539</v>
      </c>
      <c r="H1693" s="8">
        <v>2518</v>
      </c>
      <c r="I1693" s="8">
        <v>36.885460000000002</v>
      </c>
      <c r="J1693" s="8">
        <v>1010</v>
      </c>
      <c r="K1693" s="8">
        <v>1856</v>
      </c>
      <c r="L1693" s="8">
        <v>2308</v>
      </c>
    </row>
    <row r="1694" spans="1:12" x14ac:dyDescent="0.2">
      <c r="A1694" s="8">
        <v>36.904380000000003</v>
      </c>
      <c r="B1694" s="8">
        <v>764</v>
      </c>
      <c r="C1694" s="8">
        <v>916</v>
      </c>
      <c r="D1694" s="8">
        <v>798</v>
      </c>
      <c r="E1694" s="8">
        <v>36.904380000000003</v>
      </c>
      <c r="F1694" s="8">
        <v>1256</v>
      </c>
      <c r="G1694" s="8">
        <v>1535</v>
      </c>
      <c r="H1694" s="8">
        <v>2308</v>
      </c>
      <c r="I1694" s="8">
        <v>36.904380000000003</v>
      </c>
      <c r="J1694" s="8">
        <v>1094</v>
      </c>
      <c r="K1694" s="8">
        <v>1872</v>
      </c>
      <c r="L1694" s="8">
        <v>2281</v>
      </c>
    </row>
    <row r="1695" spans="1:12" x14ac:dyDescent="0.2">
      <c r="A1695" s="8">
        <v>36.923290000000001</v>
      </c>
      <c r="B1695" s="8">
        <v>730</v>
      </c>
      <c r="C1695" s="8">
        <v>908</v>
      </c>
      <c r="D1695" s="8">
        <v>618</v>
      </c>
      <c r="E1695" s="8">
        <v>36.923290000000001</v>
      </c>
      <c r="F1695" s="8">
        <v>1235</v>
      </c>
      <c r="G1695" s="8">
        <v>1501</v>
      </c>
      <c r="H1695" s="8">
        <v>2281</v>
      </c>
      <c r="I1695" s="8">
        <v>36.923290000000001</v>
      </c>
      <c r="J1695" s="8">
        <v>1044</v>
      </c>
      <c r="K1695" s="8">
        <v>1880</v>
      </c>
      <c r="L1695" s="8">
        <v>2336</v>
      </c>
    </row>
    <row r="1696" spans="1:12" x14ac:dyDescent="0.2">
      <c r="A1696" s="8">
        <v>36.9422</v>
      </c>
      <c r="B1696" s="8">
        <v>771</v>
      </c>
      <c r="C1696" s="8">
        <v>886</v>
      </c>
      <c r="D1696" s="8">
        <v>706</v>
      </c>
      <c r="E1696" s="8">
        <v>36.9422</v>
      </c>
      <c r="F1696" s="8">
        <v>1316</v>
      </c>
      <c r="G1696" s="8">
        <v>1546</v>
      </c>
      <c r="H1696" s="8">
        <v>2336</v>
      </c>
      <c r="I1696" s="8">
        <v>36.9422</v>
      </c>
      <c r="J1696" s="8">
        <v>1058</v>
      </c>
      <c r="K1696" s="8">
        <v>1906</v>
      </c>
      <c r="L1696" s="8">
        <v>2300</v>
      </c>
    </row>
    <row r="1697" spans="1:12" x14ac:dyDescent="0.2">
      <c r="A1697" s="8">
        <v>36.961109999999998</v>
      </c>
      <c r="B1697" s="8">
        <v>816</v>
      </c>
      <c r="C1697" s="8">
        <v>914</v>
      </c>
      <c r="D1697" s="8">
        <v>647</v>
      </c>
      <c r="E1697" s="8">
        <v>36.961109999999998</v>
      </c>
      <c r="F1697" s="8">
        <v>1450</v>
      </c>
      <c r="G1697" s="8">
        <v>1391</v>
      </c>
      <c r="H1697" s="8">
        <v>2300</v>
      </c>
      <c r="I1697" s="8">
        <v>36.961109999999998</v>
      </c>
      <c r="J1697" s="8">
        <v>1157</v>
      </c>
      <c r="K1697" s="8">
        <v>1870</v>
      </c>
      <c r="L1697" s="8">
        <v>2176</v>
      </c>
    </row>
    <row r="1698" spans="1:12" x14ac:dyDescent="0.2">
      <c r="A1698" s="8">
        <v>36.980020000000003</v>
      </c>
      <c r="B1698" s="8">
        <v>758</v>
      </c>
      <c r="C1698" s="8">
        <v>882</v>
      </c>
      <c r="D1698" s="8">
        <v>624</v>
      </c>
      <c r="E1698" s="8">
        <v>36.980020000000003</v>
      </c>
      <c r="F1698" s="8">
        <v>1428</v>
      </c>
      <c r="G1698" s="8">
        <v>1463</v>
      </c>
      <c r="H1698" s="8">
        <v>2176</v>
      </c>
      <c r="I1698" s="8">
        <v>36.980020000000003</v>
      </c>
      <c r="J1698" s="8">
        <v>1007</v>
      </c>
      <c r="K1698" s="8">
        <v>1896</v>
      </c>
      <c r="L1698" s="8">
        <v>2221</v>
      </c>
    </row>
    <row r="1699" spans="1:12" x14ac:dyDescent="0.2">
      <c r="A1699" s="8">
        <v>36.998930000000001</v>
      </c>
      <c r="B1699" s="8">
        <v>824</v>
      </c>
      <c r="C1699" s="8">
        <v>876</v>
      </c>
      <c r="D1699" s="8">
        <v>524</v>
      </c>
      <c r="E1699" s="8">
        <v>36.998930000000001</v>
      </c>
      <c r="F1699" s="8">
        <v>1320</v>
      </c>
      <c r="G1699" s="8">
        <v>1505</v>
      </c>
      <c r="H1699" s="8">
        <v>2221</v>
      </c>
      <c r="I1699" s="8">
        <v>36.998930000000001</v>
      </c>
      <c r="J1699" s="8">
        <v>1053</v>
      </c>
      <c r="K1699" s="8">
        <v>1891</v>
      </c>
      <c r="L1699" s="8">
        <v>2030</v>
      </c>
    </row>
    <row r="1700" spans="1:12" x14ac:dyDescent="0.2">
      <c r="A1700" s="8">
        <v>37.017850000000003</v>
      </c>
      <c r="B1700" s="8">
        <v>813</v>
      </c>
      <c r="C1700" s="8">
        <v>831</v>
      </c>
      <c r="D1700" s="8">
        <v>515</v>
      </c>
      <c r="E1700" s="8">
        <v>37.017850000000003</v>
      </c>
      <c r="F1700" s="8">
        <v>1234</v>
      </c>
      <c r="G1700" s="8">
        <v>1502</v>
      </c>
      <c r="H1700" s="8">
        <v>2030</v>
      </c>
      <c r="I1700" s="8">
        <v>37.017850000000003</v>
      </c>
      <c r="J1700" s="8">
        <v>1047</v>
      </c>
      <c r="K1700" s="8">
        <v>1914</v>
      </c>
      <c r="L1700" s="8">
        <v>2047</v>
      </c>
    </row>
    <row r="1701" spans="1:12" x14ac:dyDescent="0.2">
      <c r="A1701" s="8">
        <v>37.036760000000001</v>
      </c>
      <c r="B1701" s="8">
        <v>776</v>
      </c>
      <c r="C1701" s="8">
        <v>895</v>
      </c>
      <c r="D1701" s="8">
        <v>426</v>
      </c>
      <c r="E1701" s="8">
        <v>37.036760000000001</v>
      </c>
      <c r="F1701" s="8">
        <v>1223</v>
      </c>
      <c r="G1701" s="8">
        <v>1489</v>
      </c>
      <c r="H1701" s="8">
        <v>2047</v>
      </c>
      <c r="I1701" s="8">
        <v>37.036760000000001</v>
      </c>
      <c r="J1701" s="8">
        <v>1039</v>
      </c>
      <c r="K1701" s="8">
        <v>1935</v>
      </c>
      <c r="L1701" s="8">
        <v>2069</v>
      </c>
    </row>
    <row r="1702" spans="1:12" x14ac:dyDescent="0.2">
      <c r="A1702" s="8">
        <v>37.055669999999999</v>
      </c>
      <c r="B1702" s="8">
        <v>703</v>
      </c>
      <c r="C1702" s="8">
        <v>902</v>
      </c>
      <c r="D1702" s="8">
        <v>434</v>
      </c>
      <c r="E1702" s="8">
        <v>37.055669999999999</v>
      </c>
      <c r="F1702" s="8">
        <v>1291</v>
      </c>
      <c r="G1702" s="8">
        <v>1488</v>
      </c>
      <c r="H1702" s="8">
        <v>2069</v>
      </c>
      <c r="I1702" s="8">
        <v>37.055669999999999</v>
      </c>
      <c r="J1702" s="8">
        <v>1030</v>
      </c>
      <c r="K1702" s="8">
        <v>1866</v>
      </c>
      <c r="L1702" s="8">
        <v>1982</v>
      </c>
    </row>
    <row r="1703" spans="1:12" x14ac:dyDescent="0.2">
      <c r="A1703" s="8">
        <v>37.074579999999997</v>
      </c>
      <c r="B1703" s="8">
        <v>712</v>
      </c>
      <c r="C1703" s="8">
        <v>869</v>
      </c>
      <c r="D1703" s="8">
        <v>473</v>
      </c>
      <c r="E1703" s="8">
        <v>37.074579999999997</v>
      </c>
      <c r="F1703" s="8">
        <v>1228</v>
      </c>
      <c r="G1703" s="8">
        <v>1489</v>
      </c>
      <c r="H1703" s="8">
        <v>1982</v>
      </c>
      <c r="I1703" s="8">
        <v>37.074579999999997</v>
      </c>
      <c r="J1703" s="8">
        <v>1071</v>
      </c>
      <c r="K1703" s="8">
        <v>1904</v>
      </c>
      <c r="L1703" s="8">
        <v>2033</v>
      </c>
    </row>
    <row r="1704" spans="1:12" x14ac:dyDescent="0.2">
      <c r="A1704" s="8">
        <v>37.093490000000003</v>
      </c>
      <c r="B1704" s="8">
        <v>755</v>
      </c>
      <c r="C1704" s="8">
        <v>855</v>
      </c>
      <c r="D1704" s="8">
        <v>400</v>
      </c>
      <c r="E1704" s="8">
        <v>37.093490000000003</v>
      </c>
      <c r="F1704" s="8">
        <v>1161</v>
      </c>
      <c r="G1704" s="8">
        <v>1487</v>
      </c>
      <c r="H1704" s="8">
        <v>2033</v>
      </c>
      <c r="I1704" s="8">
        <v>37.093490000000003</v>
      </c>
      <c r="J1704" s="8">
        <v>1031</v>
      </c>
      <c r="K1704" s="8">
        <v>1905</v>
      </c>
      <c r="L1704" s="8">
        <v>2019</v>
      </c>
    </row>
    <row r="1705" spans="1:12" x14ac:dyDescent="0.2">
      <c r="A1705" s="8">
        <v>37.112409999999997</v>
      </c>
      <c r="B1705" s="8">
        <v>790</v>
      </c>
      <c r="C1705" s="8">
        <v>879</v>
      </c>
      <c r="D1705" s="8">
        <v>382</v>
      </c>
      <c r="E1705" s="8">
        <v>37.112409999999997</v>
      </c>
      <c r="F1705" s="8">
        <v>1028</v>
      </c>
      <c r="G1705" s="8">
        <v>1411</v>
      </c>
      <c r="H1705" s="8">
        <v>2019</v>
      </c>
      <c r="I1705" s="8">
        <v>37.112409999999997</v>
      </c>
      <c r="J1705" s="8">
        <v>1035</v>
      </c>
      <c r="K1705" s="8">
        <v>1962</v>
      </c>
      <c r="L1705" s="8">
        <v>1979</v>
      </c>
    </row>
    <row r="1706" spans="1:12" x14ac:dyDescent="0.2">
      <c r="A1706" s="8">
        <v>37.131320000000002</v>
      </c>
      <c r="B1706" s="8">
        <v>710</v>
      </c>
      <c r="C1706" s="8">
        <v>899</v>
      </c>
      <c r="D1706" s="8">
        <v>415</v>
      </c>
      <c r="E1706" s="8">
        <v>37.131320000000002</v>
      </c>
      <c r="F1706" s="8">
        <v>1094</v>
      </c>
      <c r="G1706" s="8">
        <v>1524</v>
      </c>
      <c r="H1706" s="8">
        <v>1979</v>
      </c>
      <c r="I1706" s="8">
        <v>37.131320000000002</v>
      </c>
      <c r="J1706" s="8">
        <v>1059</v>
      </c>
      <c r="K1706" s="8">
        <v>1947</v>
      </c>
      <c r="L1706" s="8">
        <v>2040</v>
      </c>
    </row>
    <row r="1707" spans="1:12" x14ac:dyDescent="0.2">
      <c r="A1707" s="8">
        <v>37.150230000000001</v>
      </c>
      <c r="B1707" s="8">
        <v>725</v>
      </c>
      <c r="C1707" s="8">
        <v>858</v>
      </c>
      <c r="D1707" s="8">
        <v>421</v>
      </c>
      <c r="E1707" s="8">
        <v>37.150230000000001</v>
      </c>
      <c r="F1707" s="8">
        <v>1018</v>
      </c>
      <c r="G1707" s="8">
        <v>1472</v>
      </c>
      <c r="H1707" s="8">
        <v>2040</v>
      </c>
      <c r="I1707" s="8">
        <v>37.150230000000001</v>
      </c>
      <c r="J1707" s="8">
        <v>1066</v>
      </c>
      <c r="K1707" s="8">
        <v>1935</v>
      </c>
      <c r="L1707" s="8">
        <v>2049</v>
      </c>
    </row>
    <row r="1708" spans="1:12" x14ac:dyDescent="0.2">
      <c r="A1708" s="8">
        <v>37.169139999999999</v>
      </c>
      <c r="B1708" s="8">
        <v>688</v>
      </c>
      <c r="C1708" s="8">
        <v>828</v>
      </c>
      <c r="D1708" s="8">
        <v>434</v>
      </c>
      <c r="E1708" s="8">
        <v>37.169139999999999</v>
      </c>
      <c r="F1708" s="8">
        <v>1074</v>
      </c>
      <c r="G1708" s="8">
        <v>1476</v>
      </c>
      <c r="H1708" s="8">
        <v>2049</v>
      </c>
      <c r="I1708" s="8">
        <v>37.169139999999999</v>
      </c>
      <c r="J1708" s="8">
        <v>991</v>
      </c>
      <c r="K1708" s="8">
        <v>1892</v>
      </c>
      <c r="L1708" s="8">
        <v>2050</v>
      </c>
    </row>
    <row r="1709" spans="1:12" x14ac:dyDescent="0.2">
      <c r="A1709" s="8">
        <v>37.188049999999997</v>
      </c>
      <c r="B1709" s="8">
        <v>676</v>
      </c>
      <c r="C1709" s="8">
        <v>877</v>
      </c>
      <c r="D1709" s="8">
        <v>425</v>
      </c>
      <c r="E1709" s="8">
        <v>37.188049999999997</v>
      </c>
      <c r="F1709" s="8">
        <v>1006</v>
      </c>
      <c r="G1709" s="8">
        <v>1490</v>
      </c>
      <c r="H1709" s="8">
        <v>2050</v>
      </c>
      <c r="I1709" s="8">
        <v>37.188049999999997</v>
      </c>
      <c r="J1709" s="8">
        <v>1036</v>
      </c>
      <c r="K1709" s="8">
        <v>1916</v>
      </c>
      <c r="L1709" s="8">
        <v>2089</v>
      </c>
    </row>
    <row r="1710" spans="1:12" x14ac:dyDescent="0.2">
      <c r="A1710" s="8">
        <v>37.206969999999998</v>
      </c>
      <c r="B1710" s="8">
        <v>683</v>
      </c>
      <c r="C1710" s="8">
        <v>897</v>
      </c>
      <c r="D1710" s="8">
        <v>384</v>
      </c>
      <c r="E1710" s="8">
        <v>37.206969999999998</v>
      </c>
      <c r="F1710" s="8">
        <v>1058</v>
      </c>
      <c r="G1710" s="8">
        <v>1474</v>
      </c>
      <c r="H1710" s="8">
        <v>2089</v>
      </c>
      <c r="I1710" s="8">
        <v>37.206969999999998</v>
      </c>
      <c r="J1710" s="8">
        <v>1004</v>
      </c>
      <c r="K1710" s="8">
        <v>1999</v>
      </c>
      <c r="L1710" s="8">
        <v>2068</v>
      </c>
    </row>
    <row r="1711" spans="1:12" x14ac:dyDescent="0.2">
      <c r="A1711" s="8">
        <v>37.225879999999997</v>
      </c>
      <c r="B1711" s="8">
        <v>647</v>
      </c>
      <c r="C1711" s="8">
        <v>859</v>
      </c>
      <c r="D1711" s="8">
        <v>373</v>
      </c>
      <c r="E1711" s="8">
        <v>37.225879999999997</v>
      </c>
      <c r="F1711" s="8">
        <v>1031</v>
      </c>
      <c r="G1711" s="8">
        <v>1527</v>
      </c>
      <c r="H1711" s="8">
        <v>2068</v>
      </c>
      <c r="I1711" s="8">
        <v>37.225879999999997</v>
      </c>
      <c r="J1711" s="8">
        <v>1044</v>
      </c>
      <c r="K1711" s="8">
        <v>1997</v>
      </c>
      <c r="L1711" s="8">
        <v>2078</v>
      </c>
    </row>
    <row r="1712" spans="1:12" x14ac:dyDescent="0.2">
      <c r="A1712" s="8">
        <v>37.244790000000002</v>
      </c>
      <c r="B1712" s="8">
        <v>649</v>
      </c>
      <c r="C1712" s="8">
        <v>862</v>
      </c>
      <c r="D1712" s="8">
        <v>411</v>
      </c>
      <c r="E1712" s="8">
        <v>37.244790000000002</v>
      </c>
      <c r="F1712" s="8">
        <v>1049</v>
      </c>
      <c r="G1712" s="8">
        <v>1537</v>
      </c>
      <c r="H1712" s="8">
        <v>2078</v>
      </c>
      <c r="I1712" s="8">
        <v>37.244790000000002</v>
      </c>
      <c r="J1712" s="8">
        <v>1023</v>
      </c>
      <c r="K1712" s="8">
        <v>2014</v>
      </c>
      <c r="L1712" s="8">
        <v>2030</v>
      </c>
    </row>
    <row r="1713" spans="1:12" x14ac:dyDescent="0.2">
      <c r="A1713" s="8">
        <v>37.2637</v>
      </c>
      <c r="B1713" s="8">
        <v>640</v>
      </c>
      <c r="C1713" s="8">
        <v>879</v>
      </c>
      <c r="D1713" s="8">
        <v>371</v>
      </c>
      <c r="E1713" s="8">
        <v>37.2637</v>
      </c>
      <c r="F1713" s="8">
        <v>1016</v>
      </c>
      <c r="G1713" s="8">
        <v>1532</v>
      </c>
      <c r="H1713" s="8">
        <v>2030</v>
      </c>
      <c r="I1713" s="8">
        <v>37.2637</v>
      </c>
      <c r="J1713" s="8">
        <v>1061</v>
      </c>
      <c r="K1713" s="8">
        <v>2050</v>
      </c>
      <c r="L1713" s="8">
        <v>2075</v>
      </c>
    </row>
    <row r="1714" spans="1:12" x14ac:dyDescent="0.2">
      <c r="A1714" s="8">
        <v>37.282609999999998</v>
      </c>
      <c r="B1714" s="8">
        <v>702</v>
      </c>
      <c r="C1714" s="8">
        <v>873</v>
      </c>
      <c r="D1714" s="8">
        <v>359</v>
      </c>
      <c r="E1714" s="8">
        <v>37.282609999999998</v>
      </c>
      <c r="F1714" s="8">
        <v>992</v>
      </c>
      <c r="G1714" s="8">
        <v>1513</v>
      </c>
      <c r="H1714" s="8">
        <v>2075</v>
      </c>
      <c r="I1714" s="8">
        <v>37.282609999999998</v>
      </c>
      <c r="J1714" s="8">
        <v>1040</v>
      </c>
      <c r="K1714" s="8">
        <v>1900</v>
      </c>
      <c r="L1714" s="8">
        <v>2148</v>
      </c>
    </row>
    <row r="1715" spans="1:12" x14ac:dyDescent="0.2">
      <c r="A1715" s="8">
        <v>37.30153</v>
      </c>
      <c r="B1715" s="8">
        <v>707</v>
      </c>
      <c r="C1715" s="8">
        <v>903</v>
      </c>
      <c r="D1715" s="8">
        <v>403</v>
      </c>
      <c r="E1715" s="8">
        <v>37.30153</v>
      </c>
      <c r="F1715" s="8">
        <v>1085</v>
      </c>
      <c r="G1715" s="8">
        <v>1526</v>
      </c>
      <c r="H1715" s="8">
        <v>2148</v>
      </c>
      <c r="I1715" s="8">
        <v>37.30153</v>
      </c>
      <c r="J1715" s="8">
        <v>1008</v>
      </c>
      <c r="K1715" s="8">
        <v>1984</v>
      </c>
      <c r="L1715" s="8">
        <v>2075</v>
      </c>
    </row>
    <row r="1716" spans="1:12" x14ac:dyDescent="0.2">
      <c r="A1716" s="8">
        <v>37.320439999999998</v>
      </c>
      <c r="B1716" s="8">
        <v>649</v>
      </c>
      <c r="C1716" s="8">
        <v>843</v>
      </c>
      <c r="D1716" s="8">
        <v>377</v>
      </c>
      <c r="E1716" s="8">
        <v>37.320439999999998</v>
      </c>
      <c r="F1716" s="8">
        <v>1006</v>
      </c>
      <c r="G1716" s="8">
        <v>1458</v>
      </c>
      <c r="H1716" s="8">
        <v>2075</v>
      </c>
      <c r="I1716" s="8">
        <v>37.320439999999998</v>
      </c>
      <c r="J1716" s="8">
        <v>1080</v>
      </c>
      <c r="K1716" s="8">
        <v>1968</v>
      </c>
      <c r="L1716" s="8">
        <v>1979</v>
      </c>
    </row>
    <row r="1717" spans="1:12" x14ac:dyDescent="0.2">
      <c r="A1717" s="8">
        <v>37.339350000000003</v>
      </c>
      <c r="B1717" s="8">
        <v>660</v>
      </c>
      <c r="C1717" s="8">
        <v>824</v>
      </c>
      <c r="D1717" s="8">
        <v>391</v>
      </c>
      <c r="E1717" s="8">
        <v>37.339350000000003</v>
      </c>
      <c r="F1717" s="8">
        <v>1057</v>
      </c>
      <c r="G1717" s="8">
        <v>1487</v>
      </c>
      <c r="H1717" s="8">
        <v>1979</v>
      </c>
      <c r="I1717" s="8">
        <v>37.339350000000003</v>
      </c>
      <c r="J1717" s="8">
        <v>1010</v>
      </c>
      <c r="K1717" s="8">
        <v>1995</v>
      </c>
      <c r="L1717" s="8">
        <v>2142</v>
      </c>
    </row>
    <row r="1718" spans="1:12" x14ac:dyDescent="0.2">
      <c r="A1718" s="8">
        <v>37.358260000000001</v>
      </c>
      <c r="B1718" s="8">
        <v>654</v>
      </c>
      <c r="C1718" s="8">
        <v>850</v>
      </c>
      <c r="D1718" s="8">
        <v>400</v>
      </c>
      <c r="E1718" s="8">
        <v>37.358260000000001</v>
      </c>
      <c r="F1718" s="8">
        <v>1035</v>
      </c>
      <c r="G1718" s="8">
        <v>1502</v>
      </c>
      <c r="H1718" s="8">
        <v>2142</v>
      </c>
      <c r="I1718" s="8">
        <v>37.358260000000001</v>
      </c>
      <c r="J1718" s="8">
        <v>973</v>
      </c>
      <c r="K1718" s="8">
        <v>1993</v>
      </c>
      <c r="L1718" s="8">
        <v>2086</v>
      </c>
    </row>
    <row r="1719" spans="1:12" x14ac:dyDescent="0.2">
      <c r="A1719" s="8">
        <v>37.37717</v>
      </c>
      <c r="B1719" s="8">
        <v>683</v>
      </c>
      <c r="C1719" s="8">
        <v>808</v>
      </c>
      <c r="D1719" s="8">
        <v>376</v>
      </c>
      <c r="E1719" s="8">
        <v>37.37717</v>
      </c>
      <c r="F1719" s="8">
        <v>1015</v>
      </c>
      <c r="G1719" s="8">
        <v>1507</v>
      </c>
      <c r="H1719" s="8">
        <v>2086</v>
      </c>
      <c r="I1719" s="8">
        <v>37.37717</v>
      </c>
      <c r="J1719" s="8">
        <v>1010</v>
      </c>
      <c r="K1719" s="8">
        <v>1882</v>
      </c>
      <c r="L1719" s="8">
        <v>2051</v>
      </c>
    </row>
    <row r="1720" spans="1:12" x14ac:dyDescent="0.2">
      <c r="A1720" s="8">
        <v>37.396079999999998</v>
      </c>
      <c r="B1720" s="8">
        <v>671</v>
      </c>
      <c r="C1720" s="8">
        <v>884</v>
      </c>
      <c r="D1720" s="8">
        <v>399</v>
      </c>
      <c r="E1720" s="8">
        <v>37.396079999999998</v>
      </c>
      <c r="F1720" s="8">
        <v>1040</v>
      </c>
      <c r="G1720" s="8">
        <v>1487</v>
      </c>
      <c r="H1720" s="8">
        <v>2051</v>
      </c>
      <c r="I1720" s="8">
        <v>37.396079999999998</v>
      </c>
      <c r="J1720" s="8">
        <v>1007</v>
      </c>
      <c r="K1720" s="8">
        <v>1988</v>
      </c>
      <c r="L1720" s="8">
        <v>2128</v>
      </c>
    </row>
    <row r="1721" spans="1:12" x14ac:dyDescent="0.2">
      <c r="A1721" s="8">
        <v>37.414999999999999</v>
      </c>
      <c r="B1721" s="8">
        <v>687</v>
      </c>
      <c r="C1721" s="8">
        <v>883</v>
      </c>
      <c r="D1721" s="8">
        <v>375</v>
      </c>
      <c r="E1721" s="8">
        <v>37.414999999999999</v>
      </c>
      <c r="F1721" s="8">
        <v>1034</v>
      </c>
      <c r="G1721" s="8">
        <v>1512</v>
      </c>
      <c r="H1721" s="8">
        <v>2128</v>
      </c>
      <c r="I1721" s="8">
        <v>37.414999999999999</v>
      </c>
      <c r="J1721" s="8">
        <v>992</v>
      </c>
      <c r="K1721" s="8">
        <v>1973</v>
      </c>
      <c r="L1721" s="8">
        <v>2028</v>
      </c>
    </row>
    <row r="1722" spans="1:12" x14ac:dyDescent="0.2">
      <c r="A1722" s="8">
        <v>37.433909999999997</v>
      </c>
      <c r="B1722" s="8">
        <v>611</v>
      </c>
      <c r="C1722" s="8">
        <v>852</v>
      </c>
      <c r="D1722" s="8">
        <v>431</v>
      </c>
      <c r="E1722" s="8">
        <v>37.433909999999997</v>
      </c>
      <c r="F1722" s="8">
        <v>1056</v>
      </c>
      <c r="G1722" s="8">
        <v>1515</v>
      </c>
      <c r="H1722" s="8">
        <v>2028</v>
      </c>
      <c r="I1722" s="8">
        <v>37.433909999999997</v>
      </c>
      <c r="J1722" s="8">
        <v>1001</v>
      </c>
      <c r="K1722" s="8">
        <v>1858</v>
      </c>
      <c r="L1722" s="8">
        <v>2030</v>
      </c>
    </row>
    <row r="1723" spans="1:12" x14ac:dyDescent="0.2">
      <c r="A1723" s="8">
        <v>37.452820000000003</v>
      </c>
      <c r="B1723" s="8">
        <v>661</v>
      </c>
      <c r="C1723" s="8">
        <v>789</v>
      </c>
      <c r="D1723" s="8">
        <v>402</v>
      </c>
      <c r="E1723" s="8">
        <v>37.452820000000003</v>
      </c>
      <c r="F1723" s="8">
        <v>1081</v>
      </c>
      <c r="G1723" s="8">
        <v>1478</v>
      </c>
      <c r="H1723" s="8">
        <v>2030</v>
      </c>
      <c r="I1723" s="8">
        <v>37.452820000000003</v>
      </c>
      <c r="J1723" s="8">
        <v>1014</v>
      </c>
      <c r="K1723" s="8">
        <v>1939</v>
      </c>
      <c r="L1723" s="8">
        <v>2057</v>
      </c>
    </row>
    <row r="1724" spans="1:12" x14ac:dyDescent="0.2">
      <c r="A1724" s="8">
        <v>37.471730000000001</v>
      </c>
      <c r="B1724" s="8">
        <v>654</v>
      </c>
      <c r="C1724" s="8">
        <v>870</v>
      </c>
      <c r="D1724" s="8">
        <v>410</v>
      </c>
      <c r="E1724" s="8">
        <v>37.471730000000001</v>
      </c>
      <c r="F1724" s="8">
        <v>1080</v>
      </c>
      <c r="G1724" s="8">
        <v>1497</v>
      </c>
      <c r="H1724" s="8">
        <v>2057</v>
      </c>
      <c r="I1724" s="8">
        <v>37.471730000000001</v>
      </c>
      <c r="J1724" s="8">
        <v>1018</v>
      </c>
      <c r="K1724" s="8">
        <v>1897</v>
      </c>
      <c r="L1724" s="8">
        <v>2063</v>
      </c>
    </row>
    <row r="1725" spans="1:12" x14ac:dyDescent="0.2">
      <c r="A1725" s="8">
        <v>37.490639999999999</v>
      </c>
      <c r="B1725" s="8">
        <v>687</v>
      </c>
      <c r="C1725" s="8">
        <v>906</v>
      </c>
      <c r="D1725" s="8">
        <v>395</v>
      </c>
      <c r="E1725" s="8">
        <v>37.490639999999999</v>
      </c>
      <c r="F1725" s="8">
        <v>1021</v>
      </c>
      <c r="G1725" s="8">
        <v>1494</v>
      </c>
      <c r="H1725" s="8">
        <v>2063</v>
      </c>
      <c r="I1725" s="8">
        <v>37.490639999999999</v>
      </c>
      <c r="J1725" s="8">
        <v>1027</v>
      </c>
      <c r="K1725" s="8">
        <v>1953</v>
      </c>
      <c r="L1725" s="8">
        <v>2079</v>
      </c>
    </row>
    <row r="1726" spans="1:12" x14ac:dyDescent="0.2">
      <c r="A1726" s="8">
        <v>37.50956</v>
      </c>
      <c r="B1726" s="8">
        <v>655</v>
      </c>
      <c r="C1726" s="8">
        <v>846</v>
      </c>
      <c r="D1726" s="8">
        <v>423</v>
      </c>
      <c r="E1726" s="8">
        <v>37.50956</v>
      </c>
      <c r="F1726" s="8">
        <v>1011</v>
      </c>
      <c r="G1726" s="8">
        <v>1537</v>
      </c>
      <c r="H1726" s="8">
        <v>2079</v>
      </c>
      <c r="I1726" s="8">
        <v>37.50956</v>
      </c>
      <c r="J1726" s="8">
        <v>922</v>
      </c>
      <c r="K1726" s="8">
        <v>1948</v>
      </c>
      <c r="L1726" s="8">
        <v>2101</v>
      </c>
    </row>
    <row r="1727" spans="1:12" x14ac:dyDescent="0.2">
      <c r="A1727" s="8">
        <v>37.528469999999999</v>
      </c>
      <c r="B1727" s="8">
        <v>672</v>
      </c>
      <c r="C1727" s="8">
        <v>858</v>
      </c>
      <c r="D1727" s="8">
        <v>391</v>
      </c>
      <c r="E1727" s="8">
        <v>37.528469999999999</v>
      </c>
      <c r="F1727" s="8">
        <v>1072</v>
      </c>
      <c r="G1727" s="8">
        <v>1471</v>
      </c>
      <c r="H1727" s="8">
        <v>2101</v>
      </c>
      <c r="I1727" s="8">
        <v>37.528469999999999</v>
      </c>
      <c r="J1727" s="8">
        <v>994</v>
      </c>
      <c r="K1727" s="8">
        <v>1925</v>
      </c>
      <c r="L1727" s="8">
        <v>2081</v>
      </c>
    </row>
    <row r="1728" spans="1:12" x14ac:dyDescent="0.2">
      <c r="A1728" s="8">
        <v>37.547379999999997</v>
      </c>
      <c r="B1728" s="8">
        <v>663</v>
      </c>
      <c r="C1728" s="8">
        <v>864</v>
      </c>
      <c r="D1728" s="8">
        <v>372</v>
      </c>
      <c r="E1728" s="8">
        <v>37.547379999999997</v>
      </c>
      <c r="F1728" s="8">
        <v>1050</v>
      </c>
      <c r="G1728" s="8">
        <v>1561</v>
      </c>
      <c r="H1728" s="8">
        <v>2081</v>
      </c>
      <c r="I1728" s="8">
        <v>37.547379999999997</v>
      </c>
      <c r="J1728" s="8">
        <v>1022</v>
      </c>
      <c r="K1728" s="8">
        <v>1827</v>
      </c>
      <c r="L1728" s="8">
        <v>2085</v>
      </c>
    </row>
    <row r="1729" spans="1:12" x14ac:dyDescent="0.2">
      <c r="A1729" s="8">
        <v>37.566290000000002</v>
      </c>
      <c r="B1729" s="8">
        <v>639</v>
      </c>
      <c r="C1729" s="8">
        <v>836</v>
      </c>
      <c r="D1729" s="8">
        <v>370</v>
      </c>
      <c r="E1729" s="8">
        <v>37.566290000000002</v>
      </c>
      <c r="F1729" s="8">
        <v>1074</v>
      </c>
      <c r="G1729" s="8">
        <v>1439</v>
      </c>
      <c r="H1729" s="8">
        <v>2085</v>
      </c>
      <c r="I1729" s="8">
        <v>37.566290000000002</v>
      </c>
      <c r="J1729" s="8">
        <v>954</v>
      </c>
      <c r="K1729" s="8">
        <v>1915</v>
      </c>
      <c r="L1729" s="8">
        <v>2008</v>
      </c>
    </row>
    <row r="1730" spans="1:12" x14ac:dyDescent="0.2">
      <c r="A1730" s="8">
        <v>37.5852</v>
      </c>
      <c r="B1730" s="8">
        <v>648</v>
      </c>
      <c r="C1730" s="8">
        <v>823</v>
      </c>
      <c r="D1730" s="8">
        <v>351</v>
      </c>
      <c r="E1730" s="8">
        <v>37.5852</v>
      </c>
      <c r="F1730" s="8">
        <v>1052</v>
      </c>
      <c r="G1730" s="8">
        <v>1490</v>
      </c>
      <c r="H1730" s="8">
        <v>2008</v>
      </c>
      <c r="I1730" s="8">
        <v>37.5852</v>
      </c>
      <c r="J1730" s="8">
        <v>968</v>
      </c>
      <c r="K1730" s="8">
        <v>1876</v>
      </c>
      <c r="L1730" s="8">
        <v>2023</v>
      </c>
    </row>
    <row r="1731" spans="1:12" x14ac:dyDescent="0.2">
      <c r="A1731" s="8">
        <v>37.604120000000002</v>
      </c>
      <c r="B1731" s="8">
        <v>613</v>
      </c>
      <c r="C1731" s="8">
        <v>852</v>
      </c>
      <c r="D1731" s="8">
        <v>383</v>
      </c>
      <c r="E1731" s="8">
        <v>37.604120000000002</v>
      </c>
      <c r="F1731" s="8">
        <v>994</v>
      </c>
      <c r="G1731" s="8">
        <v>1465</v>
      </c>
      <c r="H1731" s="8">
        <v>2023</v>
      </c>
      <c r="I1731" s="8">
        <v>37.604120000000002</v>
      </c>
      <c r="J1731" s="8">
        <v>986</v>
      </c>
      <c r="K1731" s="8">
        <v>1856</v>
      </c>
      <c r="L1731" s="8">
        <v>2063</v>
      </c>
    </row>
    <row r="1732" spans="1:12" x14ac:dyDescent="0.2">
      <c r="A1732" s="8">
        <v>37.62303</v>
      </c>
      <c r="B1732" s="8">
        <v>615</v>
      </c>
      <c r="C1732" s="8">
        <v>864</v>
      </c>
      <c r="D1732" s="8">
        <v>377</v>
      </c>
      <c r="E1732" s="8">
        <v>37.62303</v>
      </c>
      <c r="F1732" s="8">
        <v>958</v>
      </c>
      <c r="G1732" s="8">
        <v>1449</v>
      </c>
      <c r="H1732" s="8">
        <v>2063</v>
      </c>
      <c r="I1732" s="8">
        <v>37.62303</v>
      </c>
      <c r="J1732" s="8">
        <v>972</v>
      </c>
      <c r="K1732" s="8">
        <v>1866</v>
      </c>
      <c r="L1732" s="8">
        <v>2086</v>
      </c>
    </row>
    <row r="1733" spans="1:12" x14ac:dyDescent="0.2">
      <c r="A1733" s="8">
        <v>37.641939999999998</v>
      </c>
      <c r="B1733" s="8">
        <v>676</v>
      </c>
      <c r="C1733" s="8">
        <v>872</v>
      </c>
      <c r="D1733" s="8">
        <v>340</v>
      </c>
      <c r="E1733" s="8">
        <v>37.641939999999998</v>
      </c>
      <c r="F1733" s="8">
        <v>1061</v>
      </c>
      <c r="G1733" s="8">
        <v>1432</v>
      </c>
      <c r="H1733" s="8">
        <v>2086</v>
      </c>
      <c r="I1733" s="8">
        <v>37.641939999999998</v>
      </c>
      <c r="J1733" s="8">
        <v>1015</v>
      </c>
      <c r="K1733" s="8">
        <v>1951</v>
      </c>
      <c r="L1733" s="8">
        <v>2019</v>
      </c>
    </row>
    <row r="1734" spans="1:12" x14ac:dyDescent="0.2">
      <c r="A1734" s="8">
        <v>37.660850000000003</v>
      </c>
      <c r="B1734" s="8">
        <v>657</v>
      </c>
      <c r="C1734" s="8">
        <v>869</v>
      </c>
      <c r="D1734" s="8">
        <v>402</v>
      </c>
      <c r="E1734" s="8">
        <v>37.660850000000003</v>
      </c>
      <c r="F1734" s="8">
        <v>1106</v>
      </c>
      <c r="G1734" s="8">
        <v>1498</v>
      </c>
      <c r="H1734" s="8">
        <v>2019</v>
      </c>
      <c r="I1734" s="8">
        <v>37.660850000000003</v>
      </c>
      <c r="J1734" s="8">
        <v>993</v>
      </c>
      <c r="K1734" s="8">
        <v>1861</v>
      </c>
      <c r="L1734" s="8">
        <v>1952</v>
      </c>
    </row>
    <row r="1735" spans="1:12" x14ac:dyDescent="0.2">
      <c r="A1735" s="8">
        <v>37.679760000000002</v>
      </c>
      <c r="B1735" s="8">
        <v>644</v>
      </c>
      <c r="C1735" s="8">
        <v>789</v>
      </c>
      <c r="D1735" s="8">
        <v>379</v>
      </c>
      <c r="E1735" s="8">
        <v>37.679760000000002</v>
      </c>
      <c r="F1735" s="8">
        <v>1052</v>
      </c>
      <c r="G1735" s="8">
        <v>1478</v>
      </c>
      <c r="H1735" s="8">
        <v>1952</v>
      </c>
      <c r="I1735" s="8">
        <v>37.679760000000002</v>
      </c>
      <c r="J1735" s="8">
        <v>998</v>
      </c>
      <c r="K1735" s="8">
        <v>1845</v>
      </c>
      <c r="L1735" s="8">
        <v>2048</v>
      </c>
    </row>
    <row r="1736" spans="1:12" x14ac:dyDescent="0.2">
      <c r="A1736" s="8">
        <v>37.698680000000003</v>
      </c>
      <c r="B1736" s="8">
        <v>641</v>
      </c>
      <c r="C1736" s="8">
        <v>816</v>
      </c>
      <c r="D1736" s="8">
        <v>397</v>
      </c>
      <c r="E1736" s="8">
        <v>37.698680000000003</v>
      </c>
      <c r="F1736" s="8">
        <v>1017</v>
      </c>
      <c r="G1736" s="8">
        <v>1429</v>
      </c>
      <c r="H1736" s="8">
        <v>2048</v>
      </c>
      <c r="I1736" s="8">
        <v>37.698680000000003</v>
      </c>
      <c r="J1736" s="8">
        <v>1030</v>
      </c>
      <c r="K1736" s="8">
        <v>1854</v>
      </c>
      <c r="L1736" s="8">
        <v>2027</v>
      </c>
    </row>
    <row r="1737" spans="1:12" x14ac:dyDescent="0.2">
      <c r="A1737" s="8">
        <v>37.717590000000001</v>
      </c>
      <c r="B1737" s="8">
        <v>669</v>
      </c>
      <c r="C1737" s="8">
        <v>853</v>
      </c>
      <c r="D1737" s="8">
        <v>391</v>
      </c>
      <c r="E1737" s="8">
        <v>37.717590000000001</v>
      </c>
      <c r="F1737" s="8">
        <v>989</v>
      </c>
      <c r="G1737" s="8">
        <v>1511</v>
      </c>
      <c r="H1737" s="8">
        <v>2027</v>
      </c>
      <c r="I1737" s="8">
        <v>37.717590000000001</v>
      </c>
      <c r="J1737" s="8">
        <v>1031</v>
      </c>
      <c r="K1737" s="8">
        <v>1825</v>
      </c>
      <c r="L1737" s="8">
        <v>2010</v>
      </c>
    </row>
    <row r="1738" spans="1:12" x14ac:dyDescent="0.2">
      <c r="A1738" s="8">
        <v>37.736499999999999</v>
      </c>
      <c r="B1738" s="8">
        <v>685</v>
      </c>
      <c r="C1738" s="8">
        <v>829</v>
      </c>
      <c r="D1738" s="8">
        <v>400</v>
      </c>
      <c r="E1738" s="8">
        <v>37.736499999999999</v>
      </c>
      <c r="F1738" s="8">
        <v>1094</v>
      </c>
      <c r="G1738" s="8">
        <v>1411</v>
      </c>
      <c r="H1738" s="8">
        <v>2010</v>
      </c>
      <c r="I1738" s="8">
        <v>37.736499999999999</v>
      </c>
      <c r="J1738" s="8">
        <v>972</v>
      </c>
      <c r="K1738" s="8">
        <v>1874</v>
      </c>
      <c r="L1738" s="8">
        <v>2094</v>
      </c>
    </row>
    <row r="1739" spans="1:12" x14ac:dyDescent="0.2">
      <c r="A1739" s="8">
        <v>37.755409999999998</v>
      </c>
      <c r="B1739" s="8">
        <v>665</v>
      </c>
      <c r="C1739" s="8">
        <v>831</v>
      </c>
      <c r="D1739" s="8">
        <v>400</v>
      </c>
      <c r="E1739" s="8">
        <v>37.755409999999998</v>
      </c>
      <c r="F1739" s="8">
        <v>1052</v>
      </c>
      <c r="G1739" s="8">
        <v>1420</v>
      </c>
      <c r="H1739" s="8">
        <v>2094</v>
      </c>
      <c r="I1739" s="8">
        <v>37.755409999999998</v>
      </c>
      <c r="J1739" s="8">
        <v>950</v>
      </c>
      <c r="K1739" s="8">
        <v>1780</v>
      </c>
      <c r="L1739" s="8">
        <v>1988</v>
      </c>
    </row>
    <row r="1740" spans="1:12" x14ac:dyDescent="0.2">
      <c r="A1740" s="8">
        <v>37.774320000000003</v>
      </c>
      <c r="B1740" s="8">
        <v>608</v>
      </c>
      <c r="C1740" s="8">
        <v>840</v>
      </c>
      <c r="D1740" s="8">
        <v>394</v>
      </c>
      <c r="E1740" s="8">
        <v>37.774320000000003</v>
      </c>
      <c r="F1740" s="8">
        <v>1022</v>
      </c>
      <c r="G1740" s="8">
        <v>1393</v>
      </c>
      <c r="H1740" s="8">
        <v>1988</v>
      </c>
      <c r="I1740" s="8">
        <v>37.774320000000003</v>
      </c>
      <c r="J1740" s="8">
        <v>978</v>
      </c>
      <c r="K1740" s="8">
        <v>1766</v>
      </c>
      <c r="L1740" s="8">
        <v>1993</v>
      </c>
    </row>
    <row r="1741" spans="1:12" x14ac:dyDescent="0.2">
      <c r="A1741" s="8">
        <v>37.793230000000001</v>
      </c>
      <c r="B1741" s="8">
        <v>656</v>
      </c>
      <c r="C1741" s="8">
        <v>878</v>
      </c>
      <c r="D1741" s="8">
        <v>400</v>
      </c>
      <c r="E1741" s="8">
        <v>37.793230000000001</v>
      </c>
      <c r="F1741" s="8">
        <v>1043</v>
      </c>
      <c r="G1741" s="8">
        <v>1468</v>
      </c>
      <c r="H1741" s="8">
        <v>1993</v>
      </c>
      <c r="I1741" s="8">
        <v>37.793230000000001</v>
      </c>
      <c r="J1741" s="8">
        <v>995</v>
      </c>
      <c r="K1741" s="8">
        <v>1723</v>
      </c>
      <c r="L1741" s="8">
        <v>2026</v>
      </c>
    </row>
    <row r="1742" spans="1:12" x14ac:dyDescent="0.2">
      <c r="A1742" s="8">
        <v>37.812150000000003</v>
      </c>
      <c r="B1742" s="8">
        <v>676</v>
      </c>
      <c r="C1742" s="8">
        <v>836</v>
      </c>
      <c r="D1742" s="8">
        <v>415</v>
      </c>
      <c r="E1742" s="8">
        <v>37.812150000000003</v>
      </c>
      <c r="F1742" s="8">
        <v>1030</v>
      </c>
      <c r="G1742" s="8">
        <v>1392</v>
      </c>
      <c r="H1742" s="8">
        <v>2026</v>
      </c>
      <c r="I1742" s="8">
        <v>37.812150000000003</v>
      </c>
      <c r="J1742" s="8">
        <v>923</v>
      </c>
      <c r="K1742" s="8">
        <v>1836</v>
      </c>
      <c r="L1742" s="8">
        <v>2011</v>
      </c>
    </row>
    <row r="1743" spans="1:12" x14ac:dyDescent="0.2">
      <c r="A1743" s="8">
        <v>37.831060000000001</v>
      </c>
      <c r="B1743" s="8">
        <v>638</v>
      </c>
      <c r="C1743" s="8">
        <v>841</v>
      </c>
      <c r="D1743" s="8">
        <v>430</v>
      </c>
      <c r="E1743" s="8">
        <v>37.831060000000001</v>
      </c>
      <c r="F1743" s="8">
        <v>997</v>
      </c>
      <c r="G1743" s="8">
        <v>1456</v>
      </c>
      <c r="H1743" s="8">
        <v>2011</v>
      </c>
      <c r="I1743" s="8">
        <v>37.831060000000001</v>
      </c>
      <c r="J1743" s="8">
        <v>1025</v>
      </c>
      <c r="K1743" s="8">
        <v>1714</v>
      </c>
      <c r="L1743" s="8">
        <v>1899</v>
      </c>
    </row>
    <row r="1744" spans="1:12" x14ac:dyDescent="0.2">
      <c r="A1744" s="8">
        <v>37.849969999999999</v>
      </c>
      <c r="B1744" s="8">
        <v>644</v>
      </c>
      <c r="C1744" s="8">
        <v>840</v>
      </c>
      <c r="D1744" s="8">
        <v>385</v>
      </c>
      <c r="E1744" s="8">
        <v>37.849969999999999</v>
      </c>
      <c r="F1744" s="8">
        <v>974</v>
      </c>
      <c r="G1744" s="8">
        <v>1419</v>
      </c>
      <c r="H1744" s="8">
        <v>1899</v>
      </c>
      <c r="I1744" s="8">
        <v>37.849969999999999</v>
      </c>
      <c r="J1744" s="8">
        <v>1005</v>
      </c>
      <c r="K1744" s="8">
        <v>1781</v>
      </c>
      <c r="L1744" s="8">
        <v>1949</v>
      </c>
    </row>
    <row r="1745" spans="1:12" x14ac:dyDescent="0.2">
      <c r="A1745" s="8">
        <v>37.868879999999997</v>
      </c>
      <c r="B1745" s="8">
        <v>635</v>
      </c>
      <c r="C1745" s="8">
        <v>864</v>
      </c>
      <c r="D1745" s="8">
        <v>386</v>
      </c>
      <c r="E1745" s="8">
        <v>37.868879999999997</v>
      </c>
      <c r="F1745" s="8">
        <v>961</v>
      </c>
      <c r="G1745" s="8">
        <v>1496</v>
      </c>
      <c r="H1745" s="8">
        <v>1949</v>
      </c>
      <c r="I1745" s="8">
        <v>37.868879999999997</v>
      </c>
      <c r="J1745" s="8">
        <v>980</v>
      </c>
      <c r="K1745" s="8">
        <v>1806</v>
      </c>
      <c r="L1745" s="8">
        <v>1946</v>
      </c>
    </row>
    <row r="1746" spans="1:12" x14ac:dyDescent="0.2">
      <c r="A1746" s="8">
        <v>37.887790000000003</v>
      </c>
      <c r="B1746" s="8">
        <v>651</v>
      </c>
      <c r="C1746" s="8">
        <v>872</v>
      </c>
      <c r="D1746" s="8">
        <v>395</v>
      </c>
      <c r="E1746" s="8">
        <v>37.887790000000003</v>
      </c>
      <c r="F1746" s="8">
        <v>1012</v>
      </c>
      <c r="G1746" s="8">
        <v>1446</v>
      </c>
      <c r="H1746" s="8">
        <v>1946</v>
      </c>
      <c r="I1746" s="8">
        <v>37.887790000000003</v>
      </c>
      <c r="J1746" s="8">
        <v>990</v>
      </c>
      <c r="K1746" s="8">
        <v>1782</v>
      </c>
      <c r="L1746" s="8">
        <v>1985</v>
      </c>
    </row>
    <row r="1747" spans="1:12" x14ac:dyDescent="0.2">
      <c r="A1747" s="8">
        <v>37.906709999999997</v>
      </c>
      <c r="B1747" s="8">
        <v>647</v>
      </c>
      <c r="C1747" s="8">
        <v>856</v>
      </c>
      <c r="D1747" s="8">
        <v>384</v>
      </c>
      <c r="E1747" s="8">
        <v>37.906709999999997</v>
      </c>
      <c r="F1747" s="8">
        <v>1025</v>
      </c>
      <c r="G1747" s="8">
        <v>1391</v>
      </c>
      <c r="H1747" s="8">
        <v>1985</v>
      </c>
      <c r="I1747" s="8">
        <v>37.906709999999997</v>
      </c>
      <c r="J1747" s="8">
        <v>924</v>
      </c>
      <c r="K1747" s="8">
        <v>1756</v>
      </c>
      <c r="L1747" s="8">
        <v>2039</v>
      </c>
    </row>
    <row r="1748" spans="1:12" x14ac:dyDescent="0.2">
      <c r="A1748" s="8">
        <v>37.925620000000002</v>
      </c>
      <c r="B1748" s="8">
        <v>670</v>
      </c>
      <c r="C1748" s="8">
        <v>860</v>
      </c>
      <c r="D1748" s="8">
        <v>424</v>
      </c>
      <c r="E1748" s="8">
        <v>37.925620000000002</v>
      </c>
      <c r="F1748" s="8">
        <v>993</v>
      </c>
      <c r="G1748" s="8">
        <v>1344</v>
      </c>
      <c r="H1748" s="8">
        <v>2039</v>
      </c>
      <c r="I1748" s="8">
        <v>37.925620000000002</v>
      </c>
      <c r="J1748" s="8">
        <v>1003</v>
      </c>
      <c r="K1748" s="8">
        <v>1762</v>
      </c>
      <c r="L1748" s="8">
        <v>1982</v>
      </c>
    </row>
    <row r="1749" spans="1:12" x14ac:dyDescent="0.2">
      <c r="A1749" s="8">
        <v>37.94453</v>
      </c>
      <c r="B1749" s="8">
        <v>652</v>
      </c>
      <c r="C1749" s="8">
        <v>835</v>
      </c>
      <c r="D1749" s="8">
        <v>395</v>
      </c>
      <c r="E1749" s="8">
        <v>37.94453</v>
      </c>
      <c r="F1749" s="8">
        <v>961</v>
      </c>
      <c r="G1749" s="8">
        <v>1355</v>
      </c>
      <c r="H1749" s="8">
        <v>1982</v>
      </c>
      <c r="I1749" s="8">
        <v>37.94453</v>
      </c>
      <c r="J1749" s="8">
        <v>999</v>
      </c>
      <c r="K1749" s="8">
        <v>1738</v>
      </c>
      <c r="L1749" s="8">
        <v>1949</v>
      </c>
    </row>
    <row r="1750" spans="1:12" x14ac:dyDescent="0.2">
      <c r="A1750" s="8">
        <v>37.963439999999999</v>
      </c>
      <c r="B1750" s="8">
        <v>642</v>
      </c>
      <c r="C1750" s="8">
        <v>846</v>
      </c>
      <c r="D1750" s="8">
        <v>392</v>
      </c>
      <c r="E1750" s="8">
        <v>37.963439999999999</v>
      </c>
      <c r="F1750" s="8">
        <v>990</v>
      </c>
      <c r="G1750" s="8">
        <v>1398</v>
      </c>
      <c r="H1750" s="8">
        <v>1949</v>
      </c>
      <c r="I1750" s="8">
        <v>37.963439999999999</v>
      </c>
      <c r="J1750" s="8">
        <v>989</v>
      </c>
      <c r="K1750" s="8">
        <v>1736</v>
      </c>
      <c r="L1750" s="8">
        <v>1992</v>
      </c>
    </row>
    <row r="1751" spans="1:12" x14ac:dyDescent="0.2">
      <c r="A1751" s="8">
        <v>37.982349999999997</v>
      </c>
      <c r="B1751" s="8">
        <v>636</v>
      </c>
      <c r="C1751" s="8">
        <v>801</v>
      </c>
      <c r="D1751" s="8">
        <v>430</v>
      </c>
      <c r="E1751" s="8">
        <v>37.982349999999997</v>
      </c>
      <c r="F1751" s="8">
        <v>998</v>
      </c>
      <c r="G1751" s="8">
        <v>1349</v>
      </c>
      <c r="H1751" s="8">
        <v>1992</v>
      </c>
      <c r="I1751" s="8">
        <v>37.982349999999997</v>
      </c>
      <c r="J1751" s="8">
        <v>969</v>
      </c>
      <c r="K1751" s="8">
        <v>1811</v>
      </c>
      <c r="L1751" s="8">
        <v>1995</v>
      </c>
    </row>
    <row r="1752" spans="1:12" x14ac:dyDescent="0.2">
      <c r="A1752" s="8">
        <v>38.001269999999998</v>
      </c>
      <c r="B1752" s="8">
        <v>659</v>
      </c>
      <c r="C1752" s="8">
        <v>859</v>
      </c>
      <c r="D1752" s="8">
        <v>400</v>
      </c>
      <c r="E1752" s="8">
        <v>38.001269999999998</v>
      </c>
      <c r="F1752" s="8">
        <v>1030</v>
      </c>
      <c r="G1752" s="8">
        <v>1353</v>
      </c>
      <c r="H1752" s="8">
        <v>1995</v>
      </c>
      <c r="I1752" s="8">
        <v>38.001269999999998</v>
      </c>
      <c r="J1752" s="8">
        <v>962</v>
      </c>
      <c r="K1752" s="8">
        <v>1704</v>
      </c>
      <c r="L1752" s="8">
        <v>1994</v>
      </c>
    </row>
    <row r="1753" spans="1:12" x14ac:dyDescent="0.2">
      <c r="A1753" s="8">
        <v>38.020180000000003</v>
      </c>
      <c r="B1753" s="8">
        <v>655</v>
      </c>
      <c r="C1753" s="8">
        <v>828</v>
      </c>
      <c r="D1753" s="8">
        <v>402</v>
      </c>
      <c r="E1753" s="8">
        <v>38.020180000000003</v>
      </c>
      <c r="F1753" s="8">
        <v>1013</v>
      </c>
      <c r="G1753" s="8">
        <v>1387</v>
      </c>
      <c r="H1753" s="8">
        <v>1994</v>
      </c>
      <c r="I1753" s="8">
        <v>38.020180000000003</v>
      </c>
      <c r="J1753" s="8">
        <v>926</v>
      </c>
      <c r="K1753" s="8">
        <v>1768</v>
      </c>
      <c r="L1753" s="8">
        <v>1945</v>
      </c>
    </row>
    <row r="1754" spans="1:12" x14ac:dyDescent="0.2">
      <c r="A1754" s="8">
        <v>38.039090000000002</v>
      </c>
      <c r="B1754" s="8">
        <v>617</v>
      </c>
      <c r="C1754" s="8">
        <v>874</v>
      </c>
      <c r="D1754" s="8">
        <v>421</v>
      </c>
      <c r="E1754" s="8">
        <v>38.039090000000002</v>
      </c>
      <c r="F1754" s="8">
        <v>977</v>
      </c>
      <c r="G1754" s="8">
        <v>1399</v>
      </c>
      <c r="H1754" s="8">
        <v>1945</v>
      </c>
      <c r="I1754" s="8">
        <v>38.039090000000002</v>
      </c>
      <c r="J1754" s="8">
        <v>987</v>
      </c>
      <c r="K1754" s="8">
        <v>1769</v>
      </c>
      <c r="L1754" s="8">
        <v>1997</v>
      </c>
    </row>
    <row r="1755" spans="1:12" x14ac:dyDescent="0.2">
      <c r="A1755" s="8">
        <v>38.058</v>
      </c>
      <c r="B1755" s="8">
        <v>638</v>
      </c>
      <c r="C1755" s="8">
        <v>872</v>
      </c>
      <c r="D1755" s="8">
        <v>412</v>
      </c>
      <c r="E1755" s="8">
        <v>38.058</v>
      </c>
      <c r="F1755" s="8">
        <v>977</v>
      </c>
      <c r="G1755" s="8">
        <v>1393</v>
      </c>
      <c r="H1755" s="8">
        <v>1997</v>
      </c>
      <c r="I1755" s="8">
        <v>38.058</v>
      </c>
      <c r="J1755" s="8">
        <v>970</v>
      </c>
      <c r="K1755" s="8">
        <v>1629</v>
      </c>
      <c r="L1755" s="8">
        <v>1980</v>
      </c>
    </row>
    <row r="1756" spans="1:12" x14ac:dyDescent="0.2">
      <c r="A1756" s="8">
        <v>38.076909999999998</v>
      </c>
      <c r="B1756" s="8">
        <v>623</v>
      </c>
      <c r="C1756" s="8">
        <v>809</v>
      </c>
      <c r="D1756" s="8">
        <v>433</v>
      </c>
      <c r="E1756" s="8">
        <v>38.076909999999998</v>
      </c>
      <c r="F1756" s="8">
        <v>999</v>
      </c>
      <c r="G1756" s="8">
        <v>1466</v>
      </c>
      <c r="H1756" s="8">
        <v>1980</v>
      </c>
      <c r="I1756" s="8">
        <v>38.076909999999998</v>
      </c>
      <c r="J1756" s="8">
        <v>931</v>
      </c>
      <c r="K1756" s="8">
        <v>1684</v>
      </c>
      <c r="L1756" s="8">
        <v>1908</v>
      </c>
    </row>
    <row r="1757" spans="1:12" x14ac:dyDescent="0.2">
      <c r="A1757" s="8">
        <v>38.095829999999999</v>
      </c>
      <c r="B1757" s="8">
        <v>634</v>
      </c>
      <c r="C1757" s="8">
        <v>857</v>
      </c>
      <c r="D1757" s="8">
        <v>415</v>
      </c>
      <c r="E1757" s="8">
        <v>38.095829999999999</v>
      </c>
      <c r="F1757" s="8">
        <v>944</v>
      </c>
      <c r="G1757" s="8">
        <v>1351</v>
      </c>
      <c r="H1757" s="8">
        <v>1908</v>
      </c>
      <c r="I1757" s="8">
        <v>38.095829999999999</v>
      </c>
      <c r="J1757" s="8">
        <v>969</v>
      </c>
      <c r="K1757" s="8">
        <v>1761</v>
      </c>
      <c r="L1757" s="8">
        <v>1914</v>
      </c>
    </row>
    <row r="1758" spans="1:12" x14ac:dyDescent="0.2">
      <c r="A1758" s="8">
        <v>38.114739999999998</v>
      </c>
      <c r="B1758" s="8">
        <v>679</v>
      </c>
      <c r="C1758" s="8">
        <v>822</v>
      </c>
      <c r="D1758" s="8">
        <v>445</v>
      </c>
      <c r="E1758" s="8">
        <v>38.114739999999998</v>
      </c>
      <c r="F1758" s="8">
        <v>993</v>
      </c>
      <c r="G1758" s="8">
        <v>1353</v>
      </c>
      <c r="H1758" s="8">
        <v>1914</v>
      </c>
      <c r="I1758" s="8">
        <v>38.114739999999998</v>
      </c>
      <c r="J1758" s="8">
        <v>963</v>
      </c>
      <c r="K1758" s="8">
        <v>1783</v>
      </c>
      <c r="L1758" s="8">
        <v>1873</v>
      </c>
    </row>
    <row r="1759" spans="1:12" x14ac:dyDescent="0.2">
      <c r="A1759" s="8">
        <v>38.133650000000003</v>
      </c>
      <c r="B1759" s="8">
        <v>649</v>
      </c>
      <c r="C1759" s="8">
        <v>812</v>
      </c>
      <c r="D1759" s="8">
        <v>395</v>
      </c>
      <c r="E1759" s="8">
        <v>38.133650000000003</v>
      </c>
      <c r="F1759" s="8">
        <v>981</v>
      </c>
      <c r="G1759" s="8">
        <v>1280</v>
      </c>
      <c r="H1759" s="8">
        <v>1873</v>
      </c>
      <c r="I1759" s="8">
        <v>38.133650000000003</v>
      </c>
      <c r="J1759" s="8">
        <v>980</v>
      </c>
      <c r="K1759" s="8">
        <v>1725</v>
      </c>
      <c r="L1759" s="8">
        <v>1974</v>
      </c>
    </row>
    <row r="1760" spans="1:12" x14ac:dyDescent="0.2">
      <c r="A1760" s="8">
        <v>38.152560000000001</v>
      </c>
      <c r="B1760" s="8">
        <v>634</v>
      </c>
      <c r="C1760" s="8">
        <v>786</v>
      </c>
      <c r="D1760" s="8">
        <v>387</v>
      </c>
      <c r="E1760" s="8">
        <v>38.152560000000001</v>
      </c>
      <c r="F1760" s="8">
        <v>1039</v>
      </c>
      <c r="G1760" s="8">
        <v>1382</v>
      </c>
      <c r="H1760" s="8">
        <v>1974</v>
      </c>
      <c r="I1760" s="8">
        <v>38.152560000000001</v>
      </c>
      <c r="J1760" s="8">
        <v>986</v>
      </c>
      <c r="K1760" s="8">
        <v>1707</v>
      </c>
      <c r="L1760" s="8">
        <v>1927</v>
      </c>
    </row>
    <row r="1761" spans="1:12" x14ac:dyDescent="0.2">
      <c r="A1761" s="8">
        <v>38.171469999999999</v>
      </c>
      <c r="B1761" s="8">
        <v>632</v>
      </c>
      <c r="C1761" s="8">
        <v>811</v>
      </c>
      <c r="D1761" s="8">
        <v>414</v>
      </c>
      <c r="E1761" s="8">
        <v>38.171469999999999</v>
      </c>
      <c r="F1761" s="8">
        <v>1004</v>
      </c>
      <c r="G1761" s="8">
        <v>1393</v>
      </c>
      <c r="H1761" s="8">
        <v>1927</v>
      </c>
      <c r="I1761" s="8">
        <v>38.171469999999999</v>
      </c>
      <c r="J1761" s="8">
        <v>993</v>
      </c>
      <c r="K1761" s="8">
        <v>1696</v>
      </c>
      <c r="L1761" s="8">
        <v>1853</v>
      </c>
    </row>
    <row r="1762" spans="1:12" x14ac:dyDescent="0.2">
      <c r="A1762" s="8">
        <v>38.190379999999998</v>
      </c>
      <c r="B1762" s="8">
        <v>674</v>
      </c>
      <c r="C1762" s="8">
        <v>826</v>
      </c>
      <c r="D1762" s="8">
        <v>411</v>
      </c>
      <c r="E1762" s="8">
        <v>38.190379999999998</v>
      </c>
      <c r="F1762" s="8">
        <v>976</v>
      </c>
      <c r="G1762" s="8">
        <v>1391</v>
      </c>
      <c r="H1762" s="8">
        <v>1853</v>
      </c>
      <c r="I1762" s="8">
        <v>38.190379999999998</v>
      </c>
      <c r="J1762" s="8">
        <v>978</v>
      </c>
      <c r="K1762" s="8">
        <v>1609</v>
      </c>
      <c r="L1762" s="8">
        <v>1899</v>
      </c>
    </row>
    <row r="1763" spans="1:12" x14ac:dyDescent="0.2">
      <c r="A1763" s="8">
        <v>38.209299999999999</v>
      </c>
      <c r="B1763" s="8">
        <v>646</v>
      </c>
      <c r="C1763" s="8">
        <v>849</v>
      </c>
      <c r="D1763" s="8">
        <v>390</v>
      </c>
      <c r="E1763" s="8">
        <v>38.209299999999999</v>
      </c>
      <c r="F1763" s="8">
        <v>951</v>
      </c>
      <c r="G1763" s="8">
        <v>1389</v>
      </c>
      <c r="H1763" s="8">
        <v>1899</v>
      </c>
      <c r="I1763" s="8">
        <v>38.209299999999999</v>
      </c>
      <c r="J1763" s="8">
        <v>988</v>
      </c>
      <c r="K1763" s="8">
        <v>1655</v>
      </c>
      <c r="L1763" s="8">
        <v>1846</v>
      </c>
    </row>
    <row r="1764" spans="1:12" x14ac:dyDescent="0.2">
      <c r="A1764" s="8">
        <v>38.228209999999997</v>
      </c>
      <c r="B1764" s="8">
        <v>649</v>
      </c>
      <c r="C1764" s="8">
        <v>831</v>
      </c>
      <c r="D1764" s="8">
        <v>407</v>
      </c>
      <c r="E1764" s="8">
        <v>38.228209999999997</v>
      </c>
      <c r="F1764" s="8">
        <v>1012</v>
      </c>
      <c r="G1764" s="8">
        <v>1368</v>
      </c>
      <c r="H1764" s="8">
        <v>1846</v>
      </c>
      <c r="I1764" s="8">
        <v>38.228209999999997</v>
      </c>
      <c r="J1764" s="8">
        <v>961</v>
      </c>
      <c r="K1764" s="8">
        <v>1628</v>
      </c>
      <c r="L1764" s="8">
        <v>1932</v>
      </c>
    </row>
    <row r="1765" spans="1:12" x14ac:dyDescent="0.2">
      <c r="A1765" s="8">
        <v>38.247120000000002</v>
      </c>
      <c r="B1765" s="8">
        <v>684</v>
      </c>
      <c r="C1765" s="8">
        <v>834</v>
      </c>
      <c r="D1765" s="8">
        <v>396</v>
      </c>
      <c r="E1765" s="8">
        <v>38.247120000000002</v>
      </c>
      <c r="F1765" s="8">
        <v>980</v>
      </c>
      <c r="G1765" s="8">
        <v>1335</v>
      </c>
      <c r="H1765" s="8">
        <v>1932</v>
      </c>
      <c r="I1765" s="8">
        <v>38.247120000000002</v>
      </c>
      <c r="J1765" s="8">
        <v>950</v>
      </c>
      <c r="K1765" s="8">
        <v>1679</v>
      </c>
      <c r="L1765" s="8">
        <v>1927</v>
      </c>
    </row>
    <row r="1766" spans="1:12" x14ac:dyDescent="0.2">
      <c r="A1766" s="8">
        <v>38.266030000000001</v>
      </c>
      <c r="B1766" s="8">
        <v>597</v>
      </c>
      <c r="C1766" s="8">
        <v>804</v>
      </c>
      <c r="D1766" s="8">
        <v>350</v>
      </c>
      <c r="E1766" s="8">
        <v>38.266030000000001</v>
      </c>
      <c r="F1766" s="8">
        <v>1021</v>
      </c>
      <c r="G1766" s="8">
        <v>1278</v>
      </c>
      <c r="H1766" s="8">
        <v>1927</v>
      </c>
      <c r="I1766" s="8">
        <v>38.266030000000001</v>
      </c>
      <c r="J1766" s="8">
        <v>952</v>
      </c>
      <c r="K1766" s="8">
        <v>1622</v>
      </c>
      <c r="L1766" s="8">
        <v>1858</v>
      </c>
    </row>
    <row r="1767" spans="1:12" x14ac:dyDescent="0.2">
      <c r="A1767" s="8">
        <v>38.284939999999999</v>
      </c>
      <c r="B1767" s="8">
        <v>656</v>
      </c>
      <c r="C1767" s="8">
        <v>824</v>
      </c>
      <c r="D1767" s="8">
        <v>378</v>
      </c>
      <c r="E1767" s="8">
        <v>38.284939999999999</v>
      </c>
      <c r="F1767" s="8">
        <v>928</v>
      </c>
      <c r="G1767" s="8">
        <v>1295</v>
      </c>
      <c r="H1767" s="8">
        <v>1858</v>
      </c>
      <c r="I1767" s="8">
        <v>38.284939999999999</v>
      </c>
      <c r="J1767" s="8">
        <v>978</v>
      </c>
      <c r="K1767" s="8">
        <v>1631</v>
      </c>
      <c r="L1767" s="8">
        <v>1944</v>
      </c>
    </row>
    <row r="1768" spans="1:12" x14ac:dyDescent="0.2">
      <c r="A1768" s="8">
        <v>38.30386</v>
      </c>
      <c r="B1768" s="8">
        <v>628</v>
      </c>
      <c r="C1768" s="8">
        <v>813</v>
      </c>
      <c r="D1768" s="8">
        <v>446</v>
      </c>
      <c r="E1768" s="8">
        <v>38.30386</v>
      </c>
      <c r="F1768" s="8">
        <v>972</v>
      </c>
      <c r="G1768" s="8">
        <v>1377</v>
      </c>
      <c r="H1768" s="8">
        <v>1944</v>
      </c>
      <c r="I1768" s="8">
        <v>38.30386</v>
      </c>
      <c r="J1768" s="8">
        <v>1032</v>
      </c>
      <c r="K1768" s="8">
        <v>1694</v>
      </c>
      <c r="L1768" s="8">
        <v>1858</v>
      </c>
    </row>
    <row r="1769" spans="1:12" x14ac:dyDescent="0.2">
      <c r="A1769" s="8">
        <v>38.322769999999998</v>
      </c>
      <c r="B1769" s="8">
        <v>613</v>
      </c>
      <c r="C1769" s="8">
        <v>822</v>
      </c>
      <c r="D1769" s="8">
        <v>383</v>
      </c>
      <c r="E1769" s="8">
        <v>38.322769999999998</v>
      </c>
      <c r="F1769" s="8">
        <v>967</v>
      </c>
      <c r="G1769" s="8">
        <v>1339</v>
      </c>
      <c r="H1769" s="8">
        <v>1858</v>
      </c>
      <c r="I1769" s="8">
        <v>38.322769999999998</v>
      </c>
      <c r="J1769" s="8">
        <v>939</v>
      </c>
      <c r="K1769" s="8">
        <v>1646</v>
      </c>
      <c r="L1769" s="8">
        <v>1910</v>
      </c>
    </row>
    <row r="1770" spans="1:12" x14ac:dyDescent="0.2">
      <c r="A1770" s="8">
        <v>38.341679999999997</v>
      </c>
      <c r="B1770" s="8">
        <v>632</v>
      </c>
      <c r="C1770" s="8">
        <v>849</v>
      </c>
      <c r="D1770" s="8">
        <v>399</v>
      </c>
      <c r="E1770" s="8">
        <v>38.341679999999997</v>
      </c>
      <c r="F1770" s="8">
        <v>1022</v>
      </c>
      <c r="G1770" s="8">
        <v>1341</v>
      </c>
      <c r="H1770" s="8">
        <v>1910</v>
      </c>
      <c r="I1770" s="8">
        <v>38.341679999999997</v>
      </c>
      <c r="J1770" s="8">
        <v>943</v>
      </c>
      <c r="K1770" s="8">
        <v>1633</v>
      </c>
      <c r="L1770" s="8">
        <v>1770</v>
      </c>
    </row>
    <row r="1771" spans="1:12" x14ac:dyDescent="0.2">
      <c r="A1771" s="8">
        <v>38.360590000000002</v>
      </c>
      <c r="B1771" s="8">
        <v>663</v>
      </c>
      <c r="C1771" s="8">
        <v>831</v>
      </c>
      <c r="D1771" s="8">
        <v>392</v>
      </c>
      <c r="E1771" s="8">
        <v>38.360590000000002</v>
      </c>
      <c r="F1771" s="8">
        <v>1025</v>
      </c>
      <c r="G1771" s="8">
        <v>1357</v>
      </c>
      <c r="H1771" s="8">
        <v>1770</v>
      </c>
      <c r="I1771" s="8">
        <v>38.360590000000002</v>
      </c>
      <c r="J1771" s="8">
        <v>953</v>
      </c>
      <c r="K1771" s="8">
        <v>1655</v>
      </c>
      <c r="L1771" s="8">
        <v>1831</v>
      </c>
    </row>
    <row r="1772" spans="1:12" x14ac:dyDescent="0.2">
      <c r="A1772" s="8">
        <v>38.3795</v>
      </c>
      <c r="B1772" s="8">
        <v>668</v>
      </c>
      <c r="C1772" s="8">
        <v>835</v>
      </c>
      <c r="D1772" s="8">
        <v>384</v>
      </c>
      <c r="E1772" s="8">
        <v>38.3795</v>
      </c>
      <c r="F1772" s="8">
        <v>944</v>
      </c>
      <c r="G1772" s="8">
        <v>1314</v>
      </c>
      <c r="H1772" s="8">
        <v>1831</v>
      </c>
      <c r="I1772" s="8">
        <v>38.3795</v>
      </c>
      <c r="J1772" s="8">
        <v>1014</v>
      </c>
      <c r="K1772" s="8">
        <v>1590</v>
      </c>
      <c r="L1772" s="8">
        <v>1770</v>
      </c>
    </row>
    <row r="1773" spans="1:12" x14ac:dyDescent="0.2">
      <c r="A1773" s="8">
        <v>38.398420000000002</v>
      </c>
      <c r="B1773" s="8">
        <v>620</v>
      </c>
      <c r="C1773" s="8">
        <v>820</v>
      </c>
      <c r="D1773" s="8">
        <v>397</v>
      </c>
      <c r="E1773" s="8">
        <v>38.398420000000002</v>
      </c>
      <c r="F1773" s="8">
        <v>967</v>
      </c>
      <c r="G1773" s="8">
        <v>1314</v>
      </c>
      <c r="H1773" s="8">
        <v>1770</v>
      </c>
      <c r="I1773" s="8">
        <v>38.398420000000002</v>
      </c>
      <c r="J1773" s="8">
        <v>983</v>
      </c>
      <c r="K1773" s="8">
        <v>1719</v>
      </c>
      <c r="L1773" s="8">
        <v>1853</v>
      </c>
    </row>
    <row r="1774" spans="1:12" x14ac:dyDescent="0.2">
      <c r="A1774" s="8">
        <v>38.41733</v>
      </c>
      <c r="B1774" s="8">
        <v>660</v>
      </c>
      <c r="C1774" s="8">
        <v>825</v>
      </c>
      <c r="D1774" s="8">
        <v>414</v>
      </c>
      <c r="E1774" s="8">
        <v>38.41733</v>
      </c>
      <c r="F1774" s="8">
        <v>952</v>
      </c>
      <c r="G1774" s="8">
        <v>1344</v>
      </c>
      <c r="H1774" s="8">
        <v>1853</v>
      </c>
      <c r="I1774" s="8">
        <v>38.41733</v>
      </c>
      <c r="J1774" s="8">
        <v>1027</v>
      </c>
      <c r="K1774" s="8">
        <v>1708</v>
      </c>
      <c r="L1774" s="8">
        <v>1871</v>
      </c>
    </row>
    <row r="1775" spans="1:12" x14ac:dyDescent="0.2">
      <c r="A1775" s="8">
        <v>38.436239999999998</v>
      </c>
      <c r="B1775" s="8">
        <v>636</v>
      </c>
      <c r="C1775" s="8">
        <v>819</v>
      </c>
      <c r="D1775" s="8">
        <v>373</v>
      </c>
      <c r="E1775" s="8">
        <v>38.436239999999998</v>
      </c>
      <c r="F1775" s="8">
        <v>964</v>
      </c>
      <c r="G1775" s="8">
        <v>1307</v>
      </c>
      <c r="H1775" s="8">
        <v>1871</v>
      </c>
      <c r="I1775" s="8">
        <v>38.436239999999998</v>
      </c>
      <c r="J1775" s="8">
        <v>1014</v>
      </c>
      <c r="K1775" s="8">
        <v>1553</v>
      </c>
      <c r="L1775" s="8">
        <v>1921</v>
      </c>
    </row>
    <row r="1776" spans="1:12" x14ac:dyDescent="0.2">
      <c r="A1776" s="8">
        <v>38.455150000000003</v>
      </c>
      <c r="B1776" s="8">
        <v>633</v>
      </c>
      <c r="C1776" s="8">
        <v>896</v>
      </c>
      <c r="D1776" s="8">
        <v>403</v>
      </c>
      <c r="E1776" s="8">
        <v>38.455150000000003</v>
      </c>
      <c r="F1776" s="8">
        <v>974</v>
      </c>
      <c r="G1776" s="8">
        <v>1310</v>
      </c>
      <c r="H1776" s="8">
        <v>1921</v>
      </c>
      <c r="I1776" s="8">
        <v>38.455150000000003</v>
      </c>
      <c r="J1776" s="8">
        <v>959</v>
      </c>
      <c r="K1776" s="8">
        <v>1589</v>
      </c>
      <c r="L1776" s="8">
        <v>1873</v>
      </c>
    </row>
    <row r="1777" spans="1:12" x14ac:dyDescent="0.2">
      <c r="A1777" s="8">
        <v>38.474060000000001</v>
      </c>
      <c r="B1777" s="8">
        <v>636</v>
      </c>
      <c r="C1777" s="8">
        <v>820</v>
      </c>
      <c r="D1777" s="8">
        <v>405</v>
      </c>
      <c r="E1777" s="8">
        <v>38.474060000000001</v>
      </c>
      <c r="F1777" s="8">
        <v>982</v>
      </c>
      <c r="G1777" s="8">
        <v>1309</v>
      </c>
      <c r="H1777" s="8">
        <v>1873</v>
      </c>
      <c r="I1777" s="8">
        <v>38.474060000000001</v>
      </c>
      <c r="J1777" s="8">
        <v>987</v>
      </c>
      <c r="K1777" s="8">
        <v>1648</v>
      </c>
      <c r="L1777" s="8">
        <v>1817</v>
      </c>
    </row>
    <row r="1778" spans="1:12" x14ac:dyDescent="0.2">
      <c r="A1778" s="8">
        <v>38.49297</v>
      </c>
      <c r="B1778" s="8">
        <v>655</v>
      </c>
      <c r="C1778" s="8">
        <v>800</v>
      </c>
      <c r="D1778" s="8">
        <v>387</v>
      </c>
      <c r="E1778" s="8">
        <v>38.49297</v>
      </c>
      <c r="F1778" s="8">
        <v>974</v>
      </c>
      <c r="G1778" s="8">
        <v>1343</v>
      </c>
      <c r="H1778" s="8">
        <v>1817</v>
      </c>
      <c r="I1778" s="8">
        <v>38.49297</v>
      </c>
      <c r="J1778" s="8">
        <v>973</v>
      </c>
      <c r="K1778" s="8">
        <v>1603</v>
      </c>
      <c r="L1778" s="8">
        <v>1883</v>
      </c>
    </row>
    <row r="1779" spans="1:12" x14ac:dyDescent="0.2">
      <c r="A1779" s="8">
        <v>38.511890000000001</v>
      </c>
      <c r="B1779" s="8">
        <v>661</v>
      </c>
      <c r="C1779" s="8">
        <v>809</v>
      </c>
      <c r="D1779" s="8">
        <v>401</v>
      </c>
      <c r="E1779" s="8">
        <v>38.511890000000001</v>
      </c>
      <c r="F1779" s="8">
        <v>893</v>
      </c>
      <c r="G1779" s="8">
        <v>1353</v>
      </c>
      <c r="H1779" s="8">
        <v>1883</v>
      </c>
      <c r="I1779" s="8">
        <v>38.511890000000001</v>
      </c>
      <c r="J1779" s="8">
        <v>955</v>
      </c>
      <c r="K1779" s="8">
        <v>1609</v>
      </c>
      <c r="L1779" s="8">
        <v>1886</v>
      </c>
    </row>
    <row r="1780" spans="1:12" x14ac:dyDescent="0.2">
      <c r="A1780" s="8">
        <v>38.530799999999999</v>
      </c>
      <c r="B1780" s="8">
        <v>691</v>
      </c>
      <c r="C1780" s="8">
        <v>764</v>
      </c>
      <c r="D1780" s="8">
        <v>411</v>
      </c>
      <c r="E1780" s="8">
        <v>38.530799999999999</v>
      </c>
      <c r="F1780" s="8">
        <v>916</v>
      </c>
      <c r="G1780" s="8">
        <v>1326</v>
      </c>
      <c r="H1780" s="8">
        <v>1886</v>
      </c>
      <c r="I1780" s="8">
        <v>38.530799999999999</v>
      </c>
      <c r="J1780" s="8">
        <v>944</v>
      </c>
      <c r="K1780" s="8">
        <v>1545</v>
      </c>
      <c r="L1780" s="8">
        <v>1825</v>
      </c>
    </row>
    <row r="1781" spans="1:12" x14ac:dyDescent="0.2">
      <c r="A1781" s="8">
        <v>38.549709999999997</v>
      </c>
      <c r="B1781" s="8">
        <v>624</v>
      </c>
      <c r="C1781" s="8">
        <v>818</v>
      </c>
      <c r="D1781" s="8">
        <v>372</v>
      </c>
      <c r="E1781" s="8">
        <v>38.549709999999997</v>
      </c>
      <c r="F1781" s="8">
        <v>917</v>
      </c>
      <c r="G1781" s="8">
        <v>1240</v>
      </c>
      <c r="H1781" s="8">
        <v>1825</v>
      </c>
      <c r="I1781" s="8">
        <v>38.549709999999997</v>
      </c>
      <c r="J1781" s="8">
        <v>980</v>
      </c>
      <c r="K1781" s="8">
        <v>1621</v>
      </c>
      <c r="L1781" s="8">
        <v>1820</v>
      </c>
    </row>
    <row r="1782" spans="1:12" x14ac:dyDescent="0.2">
      <c r="A1782" s="8">
        <v>38.568620000000003</v>
      </c>
      <c r="B1782" s="8">
        <v>642</v>
      </c>
      <c r="C1782" s="8">
        <v>835</v>
      </c>
      <c r="D1782" s="8">
        <v>361</v>
      </c>
      <c r="E1782" s="8">
        <v>38.568620000000003</v>
      </c>
      <c r="F1782" s="8">
        <v>979</v>
      </c>
      <c r="G1782" s="8">
        <v>1259</v>
      </c>
      <c r="H1782" s="8">
        <v>1820</v>
      </c>
      <c r="I1782" s="8">
        <v>38.568620000000003</v>
      </c>
      <c r="J1782" s="8">
        <v>951</v>
      </c>
      <c r="K1782" s="8">
        <v>1626</v>
      </c>
      <c r="L1782" s="8">
        <v>1744</v>
      </c>
    </row>
    <row r="1783" spans="1:12" x14ac:dyDescent="0.2">
      <c r="A1783" s="8">
        <v>38.587530000000001</v>
      </c>
      <c r="B1783" s="8">
        <v>659</v>
      </c>
      <c r="C1783" s="8">
        <v>814</v>
      </c>
      <c r="D1783" s="8">
        <v>382</v>
      </c>
      <c r="E1783" s="8">
        <v>38.587530000000001</v>
      </c>
      <c r="F1783" s="8">
        <v>996</v>
      </c>
      <c r="G1783" s="8">
        <v>1313</v>
      </c>
      <c r="H1783" s="8">
        <v>1744</v>
      </c>
      <c r="I1783" s="8">
        <v>38.587530000000001</v>
      </c>
      <c r="J1783" s="8">
        <v>976</v>
      </c>
      <c r="K1783" s="8">
        <v>1579</v>
      </c>
      <c r="L1783" s="8">
        <v>1885</v>
      </c>
    </row>
    <row r="1784" spans="1:12" x14ac:dyDescent="0.2">
      <c r="A1784" s="8">
        <v>38.606450000000002</v>
      </c>
      <c r="B1784" s="8">
        <v>642</v>
      </c>
      <c r="C1784" s="8">
        <v>835</v>
      </c>
      <c r="D1784" s="8">
        <v>404</v>
      </c>
      <c r="E1784" s="8">
        <v>38.606450000000002</v>
      </c>
      <c r="F1784" s="8">
        <v>1008</v>
      </c>
      <c r="G1784" s="8">
        <v>1324</v>
      </c>
      <c r="H1784" s="8">
        <v>1885</v>
      </c>
      <c r="I1784" s="8">
        <v>38.606450000000002</v>
      </c>
      <c r="J1784" s="8">
        <v>939</v>
      </c>
      <c r="K1784" s="8">
        <v>1618</v>
      </c>
      <c r="L1784" s="8">
        <v>1817</v>
      </c>
    </row>
    <row r="1785" spans="1:12" x14ac:dyDescent="0.2">
      <c r="A1785" s="8">
        <v>38.625360000000001</v>
      </c>
      <c r="B1785" s="8">
        <v>666</v>
      </c>
      <c r="C1785" s="8">
        <v>862</v>
      </c>
      <c r="D1785" s="8">
        <v>389</v>
      </c>
      <c r="E1785" s="8">
        <v>38.625360000000001</v>
      </c>
      <c r="F1785" s="8">
        <v>899</v>
      </c>
      <c r="G1785" s="8">
        <v>1294</v>
      </c>
      <c r="H1785" s="8">
        <v>1817</v>
      </c>
      <c r="I1785" s="8">
        <v>38.625360000000001</v>
      </c>
      <c r="J1785" s="8">
        <v>916</v>
      </c>
      <c r="K1785" s="8">
        <v>1661</v>
      </c>
      <c r="L1785" s="8">
        <v>1806</v>
      </c>
    </row>
    <row r="1786" spans="1:12" x14ac:dyDescent="0.2">
      <c r="A1786" s="8">
        <v>38.644269999999999</v>
      </c>
      <c r="B1786" s="8">
        <v>624</v>
      </c>
      <c r="C1786" s="8">
        <v>832</v>
      </c>
      <c r="D1786" s="8">
        <v>372</v>
      </c>
      <c r="E1786" s="8">
        <v>38.644269999999999</v>
      </c>
      <c r="F1786" s="8">
        <v>978</v>
      </c>
      <c r="G1786" s="8">
        <v>1273</v>
      </c>
      <c r="H1786" s="8">
        <v>1806</v>
      </c>
      <c r="I1786" s="8">
        <v>38.644269999999999</v>
      </c>
      <c r="J1786" s="8">
        <v>981</v>
      </c>
      <c r="K1786" s="8">
        <v>1638</v>
      </c>
      <c r="L1786" s="8">
        <v>1806</v>
      </c>
    </row>
    <row r="1787" spans="1:12" x14ac:dyDescent="0.2">
      <c r="A1787" s="8">
        <v>38.663179999999997</v>
      </c>
      <c r="B1787" s="8">
        <v>635</v>
      </c>
      <c r="C1787" s="8">
        <v>861</v>
      </c>
      <c r="D1787" s="8">
        <v>359</v>
      </c>
      <c r="E1787" s="8">
        <v>38.663179999999997</v>
      </c>
      <c r="F1787" s="8">
        <v>967</v>
      </c>
      <c r="G1787" s="8">
        <v>1366</v>
      </c>
      <c r="H1787" s="8">
        <v>1806</v>
      </c>
      <c r="I1787" s="8">
        <v>38.663179999999997</v>
      </c>
      <c r="J1787" s="8">
        <v>980</v>
      </c>
      <c r="K1787" s="8">
        <v>1562</v>
      </c>
      <c r="L1787" s="8">
        <v>1726</v>
      </c>
    </row>
    <row r="1788" spans="1:12" x14ac:dyDescent="0.2">
      <c r="A1788" s="8">
        <v>38.682090000000002</v>
      </c>
      <c r="B1788" s="8">
        <v>614</v>
      </c>
      <c r="C1788" s="8">
        <v>822</v>
      </c>
      <c r="D1788" s="8">
        <v>400</v>
      </c>
      <c r="E1788" s="8">
        <v>38.682090000000002</v>
      </c>
      <c r="F1788" s="8">
        <v>1006</v>
      </c>
      <c r="G1788" s="8">
        <v>1336</v>
      </c>
      <c r="H1788" s="8">
        <v>1726</v>
      </c>
      <c r="I1788" s="8">
        <v>38.682090000000002</v>
      </c>
      <c r="J1788" s="8">
        <v>1001</v>
      </c>
      <c r="K1788" s="8">
        <v>1670</v>
      </c>
      <c r="L1788" s="8">
        <v>1831</v>
      </c>
    </row>
    <row r="1789" spans="1:12" x14ac:dyDescent="0.2">
      <c r="A1789" s="8">
        <v>38.701009999999997</v>
      </c>
      <c r="B1789" s="8">
        <v>628</v>
      </c>
      <c r="C1789" s="8">
        <v>844</v>
      </c>
      <c r="D1789" s="8">
        <v>378</v>
      </c>
      <c r="E1789" s="8">
        <v>38.701009999999997</v>
      </c>
      <c r="F1789" s="8">
        <v>937</v>
      </c>
      <c r="G1789" s="8">
        <v>1291</v>
      </c>
      <c r="H1789" s="8">
        <v>1831</v>
      </c>
      <c r="I1789" s="8">
        <v>38.701009999999997</v>
      </c>
      <c r="J1789" s="8">
        <v>974</v>
      </c>
      <c r="K1789" s="8">
        <v>1655</v>
      </c>
      <c r="L1789" s="8">
        <v>1792</v>
      </c>
    </row>
    <row r="1790" spans="1:12" x14ac:dyDescent="0.2">
      <c r="A1790" s="8">
        <v>38.719920000000002</v>
      </c>
      <c r="B1790" s="8">
        <v>630</v>
      </c>
      <c r="C1790" s="8">
        <v>797</v>
      </c>
      <c r="D1790" s="8">
        <v>384</v>
      </c>
      <c r="E1790" s="8">
        <v>38.719920000000002</v>
      </c>
      <c r="F1790" s="8">
        <v>944</v>
      </c>
      <c r="G1790" s="8">
        <v>1289</v>
      </c>
      <c r="H1790" s="8">
        <v>1792</v>
      </c>
      <c r="I1790" s="8">
        <v>38.719920000000002</v>
      </c>
      <c r="J1790" s="8">
        <v>945</v>
      </c>
      <c r="K1790" s="8">
        <v>1597</v>
      </c>
      <c r="L1790" s="8">
        <v>1807</v>
      </c>
    </row>
    <row r="1791" spans="1:12" x14ac:dyDescent="0.2">
      <c r="A1791" s="8">
        <v>38.73883</v>
      </c>
      <c r="B1791" s="8">
        <v>657</v>
      </c>
      <c r="C1791" s="8">
        <v>835</v>
      </c>
      <c r="D1791" s="8">
        <v>374</v>
      </c>
      <c r="E1791" s="8">
        <v>38.73883</v>
      </c>
      <c r="F1791" s="8">
        <v>957</v>
      </c>
      <c r="G1791" s="8">
        <v>1311</v>
      </c>
      <c r="H1791" s="8">
        <v>1807</v>
      </c>
      <c r="I1791" s="8">
        <v>38.73883</v>
      </c>
      <c r="J1791" s="8">
        <v>961</v>
      </c>
      <c r="K1791" s="8">
        <v>1541</v>
      </c>
      <c r="L1791" s="8">
        <v>1885</v>
      </c>
    </row>
    <row r="1792" spans="1:12" x14ac:dyDescent="0.2">
      <c r="A1792" s="8">
        <v>38.757739999999998</v>
      </c>
      <c r="B1792" s="8">
        <v>639</v>
      </c>
      <c r="C1792" s="8">
        <v>862</v>
      </c>
      <c r="D1792" s="8">
        <v>384</v>
      </c>
      <c r="E1792" s="8">
        <v>38.757739999999998</v>
      </c>
      <c r="F1792" s="8">
        <v>932</v>
      </c>
      <c r="G1792" s="8">
        <v>1245</v>
      </c>
      <c r="H1792" s="8">
        <v>1885</v>
      </c>
      <c r="I1792" s="8">
        <v>38.757739999999998</v>
      </c>
      <c r="J1792" s="8">
        <v>981</v>
      </c>
      <c r="K1792" s="8">
        <v>1577</v>
      </c>
      <c r="L1792" s="8">
        <v>1807</v>
      </c>
    </row>
    <row r="1793" spans="1:12" x14ac:dyDescent="0.2">
      <c r="A1793" s="8">
        <v>38.776649999999997</v>
      </c>
      <c r="B1793" s="8">
        <v>639</v>
      </c>
      <c r="C1793" s="8">
        <v>853</v>
      </c>
      <c r="D1793" s="8">
        <v>399</v>
      </c>
      <c r="E1793" s="8">
        <v>38.776649999999997</v>
      </c>
      <c r="F1793" s="8">
        <v>938</v>
      </c>
      <c r="G1793" s="8">
        <v>1338</v>
      </c>
      <c r="H1793" s="8">
        <v>1807</v>
      </c>
      <c r="I1793" s="8">
        <v>38.776649999999997</v>
      </c>
      <c r="J1793" s="8">
        <v>946</v>
      </c>
      <c r="K1793" s="8">
        <v>1655</v>
      </c>
      <c r="L1793" s="8">
        <v>1865</v>
      </c>
    </row>
    <row r="1794" spans="1:12" x14ac:dyDescent="0.2">
      <c r="A1794" s="8">
        <v>38.795569999999998</v>
      </c>
      <c r="B1794" s="8">
        <v>670</v>
      </c>
      <c r="C1794" s="8">
        <v>817</v>
      </c>
      <c r="D1794" s="8">
        <v>404</v>
      </c>
      <c r="E1794" s="8">
        <v>38.795569999999998</v>
      </c>
      <c r="F1794" s="8">
        <v>993</v>
      </c>
      <c r="G1794" s="8">
        <v>1231</v>
      </c>
      <c r="H1794" s="8">
        <v>1865</v>
      </c>
      <c r="I1794" s="8">
        <v>38.795569999999998</v>
      </c>
      <c r="J1794" s="8">
        <v>965</v>
      </c>
      <c r="K1794" s="8">
        <v>1623</v>
      </c>
      <c r="L1794" s="8">
        <v>1849</v>
      </c>
    </row>
    <row r="1795" spans="1:12" x14ac:dyDescent="0.2">
      <c r="A1795" s="8">
        <v>38.814480000000003</v>
      </c>
      <c r="B1795" s="8">
        <v>651</v>
      </c>
      <c r="C1795" s="8">
        <v>797</v>
      </c>
      <c r="D1795" s="8">
        <v>361</v>
      </c>
      <c r="E1795" s="8">
        <v>38.814480000000003</v>
      </c>
      <c r="F1795" s="8">
        <v>967</v>
      </c>
      <c r="G1795" s="8">
        <v>1355</v>
      </c>
      <c r="H1795" s="8">
        <v>1849</v>
      </c>
      <c r="I1795" s="8">
        <v>38.814480000000003</v>
      </c>
      <c r="J1795" s="8">
        <v>932</v>
      </c>
      <c r="K1795" s="8">
        <v>1598</v>
      </c>
      <c r="L1795" s="8">
        <v>1894</v>
      </c>
    </row>
    <row r="1796" spans="1:12" x14ac:dyDescent="0.2">
      <c r="A1796" s="8">
        <v>38.833390000000001</v>
      </c>
      <c r="B1796" s="8">
        <v>646</v>
      </c>
      <c r="C1796" s="8">
        <v>820</v>
      </c>
      <c r="D1796" s="8">
        <v>368</v>
      </c>
      <c r="E1796" s="8">
        <v>38.833390000000001</v>
      </c>
      <c r="F1796" s="8">
        <v>1024</v>
      </c>
      <c r="G1796" s="8">
        <v>1281</v>
      </c>
      <c r="H1796" s="8">
        <v>1894</v>
      </c>
      <c r="I1796" s="8">
        <v>38.833390000000001</v>
      </c>
      <c r="J1796" s="8">
        <v>997</v>
      </c>
      <c r="K1796" s="8">
        <v>1602</v>
      </c>
      <c r="L1796" s="8">
        <v>1842</v>
      </c>
    </row>
    <row r="1797" spans="1:12" x14ac:dyDescent="0.2">
      <c r="A1797" s="8">
        <v>38.8523</v>
      </c>
      <c r="B1797" s="8">
        <v>640</v>
      </c>
      <c r="C1797" s="8">
        <v>799</v>
      </c>
      <c r="D1797" s="8">
        <v>361</v>
      </c>
      <c r="E1797" s="8">
        <v>38.8523</v>
      </c>
      <c r="F1797" s="8">
        <v>935</v>
      </c>
      <c r="G1797" s="8">
        <v>1308</v>
      </c>
      <c r="H1797" s="8">
        <v>1842</v>
      </c>
      <c r="I1797" s="8">
        <v>38.8523</v>
      </c>
      <c r="J1797" s="8">
        <v>950</v>
      </c>
      <c r="K1797" s="8">
        <v>1562</v>
      </c>
      <c r="L1797" s="8">
        <v>1830</v>
      </c>
    </row>
    <row r="1798" spans="1:12" x14ac:dyDescent="0.2">
      <c r="A1798" s="8">
        <v>38.871209999999998</v>
      </c>
      <c r="B1798" s="8">
        <v>698</v>
      </c>
      <c r="C1798" s="8">
        <v>823</v>
      </c>
      <c r="D1798" s="8">
        <v>385</v>
      </c>
      <c r="E1798" s="8">
        <v>38.871209999999998</v>
      </c>
      <c r="F1798" s="8">
        <v>913</v>
      </c>
      <c r="G1798" s="8">
        <v>1297</v>
      </c>
      <c r="H1798" s="8">
        <v>1830</v>
      </c>
      <c r="I1798" s="8">
        <v>38.871209999999998</v>
      </c>
      <c r="J1798" s="8">
        <v>997</v>
      </c>
      <c r="K1798" s="8">
        <v>1585</v>
      </c>
      <c r="L1798" s="8">
        <v>1799</v>
      </c>
    </row>
    <row r="1799" spans="1:12" x14ac:dyDescent="0.2">
      <c r="A1799" s="8">
        <v>38.890120000000003</v>
      </c>
      <c r="B1799" s="8">
        <v>662</v>
      </c>
      <c r="C1799" s="8">
        <v>846</v>
      </c>
      <c r="D1799" s="8">
        <v>361</v>
      </c>
      <c r="E1799" s="8">
        <v>38.890120000000003</v>
      </c>
      <c r="F1799" s="8">
        <v>1023</v>
      </c>
      <c r="G1799" s="8">
        <v>1299</v>
      </c>
      <c r="H1799" s="8">
        <v>1799</v>
      </c>
      <c r="I1799" s="8">
        <v>38.890120000000003</v>
      </c>
      <c r="J1799" s="8">
        <v>1016</v>
      </c>
      <c r="K1799" s="8">
        <v>1629</v>
      </c>
      <c r="L1799" s="8">
        <v>1810</v>
      </c>
    </row>
    <row r="1800" spans="1:12" x14ac:dyDescent="0.2">
      <c r="A1800" s="8">
        <v>38.909039999999997</v>
      </c>
      <c r="B1800" s="8">
        <v>644</v>
      </c>
      <c r="C1800" s="8">
        <v>821</v>
      </c>
      <c r="D1800" s="8">
        <v>399</v>
      </c>
      <c r="E1800" s="8">
        <v>38.909039999999997</v>
      </c>
      <c r="F1800" s="8">
        <v>1009</v>
      </c>
      <c r="G1800" s="8">
        <v>1314</v>
      </c>
      <c r="H1800" s="8">
        <v>1810</v>
      </c>
      <c r="I1800" s="8">
        <v>38.909039999999997</v>
      </c>
      <c r="J1800" s="8">
        <v>906</v>
      </c>
      <c r="K1800" s="8">
        <v>1672</v>
      </c>
      <c r="L1800" s="8">
        <v>1849</v>
      </c>
    </row>
    <row r="1801" spans="1:12" x14ac:dyDescent="0.2">
      <c r="A1801" s="8">
        <v>38.927950000000003</v>
      </c>
      <c r="B1801" s="8">
        <v>677</v>
      </c>
      <c r="C1801" s="8">
        <v>805</v>
      </c>
      <c r="D1801" s="8">
        <v>345</v>
      </c>
      <c r="E1801" s="8">
        <v>38.927950000000003</v>
      </c>
      <c r="F1801" s="8">
        <v>930</v>
      </c>
      <c r="G1801" s="8">
        <v>1281</v>
      </c>
      <c r="H1801" s="8">
        <v>1849</v>
      </c>
      <c r="I1801" s="8">
        <v>38.927950000000003</v>
      </c>
      <c r="J1801" s="8">
        <v>1006</v>
      </c>
      <c r="K1801" s="8">
        <v>1575</v>
      </c>
      <c r="L1801" s="8">
        <v>1770</v>
      </c>
    </row>
    <row r="1802" spans="1:12" x14ac:dyDescent="0.2">
      <c r="A1802" s="8">
        <v>38.946860000000001</v>
      </c>
      <c r="B1802" s="8">
        <v>661</v>
      </c>
      <c r="C1802" s="8">
        <v>776</v>
      </c>
      <c r="D1802" s="8">
        <v>381</v>
      </c>
      <c r="E1802" s="8">
        <v>38.946860000000001</v>
      </c>
      <c r="F1802" s="8">
        <v>943</v>
      </c>
      <c r="G1802" s="8">
        <v>1237</v>
      </c>
      <c r="H1802" s="8">
        <v>1770</v>
      </c>
      <c r="I1802" s="8">
        <v>38.946860000000001</v>
      </c>
      <c r="J1802" s="8">
        <v>974</v>
      </c>
      <c r="K1802" s="8">
        <v>1595</v>
      </c>
      <c r="L1802" s="8">
        <v>1800</v>
      </c>
    </row>
    <row r="1803" spans="1:12" x14ac:dyDescent="0.2">
      <c r="A1803" s="8">
        <v>38.965769999999999</v>
      </c>
      <c r="B1803" s="8">
        <v>627</v>
      </c>
      <c r="C1803" s="8">
        <v>847</v>
      </c>
      <c r="D1803" s="8">
        <v>405</v>
      </c>
      <c r="E1803" s="8">
        <v>38.965769999999999</v>
      </c>
      <c r="F1803" s="8">
        <v>973</v>
      </c>
      <c r="G1803" s="8">
        <v>1293</v>
      </c>
      <c r="H1803" s="8">
        <v>1800</v>
      </c>
      <c r="I1803" s="8">
        <v>38.965769999999999</v>
      </c>
      <c r="J1803" s="8">
        <v>1003</v>
      </c>
      <c r="K1803" s="8">
        <v>1546</v>
      </c>
      <c r="L1803" s="8">
        <v>1878</v>
      </c>
    </row>
    <row r="1804" spans="1:12" x14ac:dyDescent="0.2">
      <c r="A1804" s="8">
        <v>38.984679999999997</v>
      </c>
      <c r="B1804" s="8">
        <v>644</v>
      </c>
      <c r="C1804" s="8">
        <v>794</v>
      </c>
      <c r="D1804" s="8">
        <v>403</v>
      </c>
      <c r="E1804" s="8">
        <v>38.984679999999997</v>
      </c>
      <c r="F1804" s="8">
        <v>927</v>
      </c>
      <c r="G1804" s="8">
        <v>1298</v>
      </c>
      <c r="H1804" s="8">
        <v>1878</v>
      </c>
      <c r="I1804" s="8">
        <v>38.984679999999997</v>
      </c>
      <c r="J1804" s="8">
        <v>1023</v>
      </c>
      <c r="K1804" s="8">
        <v>1578</v>
      </c>
      <c r="L1804" s="8">
        <v>1838</v>
      </c>
    </row>
    <row r="1805" spans="1:12" x14ac:dyDescent="0.2">
      <c r="A1805" s="8">
        <v>39.003599999999999</v>
      </c>
      <c r="B1805" s="8">
        <v>649</v>
      </c>
      <c r="C1805" s="8">
        <v>821</v>
      </c>
      <c r="D1805" s="8">
        <v>354</v>
      </c>
      <c r="E1805" s="8">
        <v>39.003599999999999</v>
      </c>
      <c r="F1805" s="8">
        <v>983</v>
      </c>
      <c r="G1805" s="8">
        <v>1338</v>
      </c>
      <c r="H1805" s="8">
        <v>1838</v>
      </c>
      <c r="I1805" s="8">
        <v>39.003599999999999</v>
      </c>
      <c r="J1805" s="8">
        <v>939</v>
      </c>
      <c r="K1805" s="8">
        <v>1610</v>
      </c>
      <c r="L1805" s="8">
        <v>1762</v>
      </c>
    </row>
    <row r="1806" spans="1:12" x14ac:dyDescent="0.2">
      <c r="A1806" s="8">
        <v>39.022509999999997</v>
      </c>
      <c r="B1806" s="8">
        <v>683</v>
      </c>
      <c r="C1806" s="8">
        <v>790</v>
      </c>
      <c r="D1806" s="8">
        <v>345</v>
      </c>
      <c r="E1806" s="8">
        <v>39.022509999999997</v>
      </c>
      <c r="F1806" s="8">
        <v>958</v>
      </c>
      <c r="G1806" s="8">
        <v>1276</v>
      </c>
      <c r="H1806" s="8">
        <v>1762</v>
      </c>
      <c r="I1806" s="8">
        <v>39.022509999999997</v>
      </c>
      <c r="J1806" s="8">
        <v>987</v>
      </c>
      <c r="K1806" s="8">
        <v>1559</v>
      </c>
      <c r="L1806" s="8">
        <v>1822</v>
      </c>
    </row>
    <row r="1807" spans="1:12" x14ac:dyDescent="0.2">
      <c r="A1807" s="8">
        <v>39.041420000000002</v>
      </c>
      <c r="B1807" s="8">
        <v>700</v>
      </c>
      <c r="C1807" s="8">
        <v>818</v>
      </c>
      <c r="D1807" s="8">
        <v>408</v>
      </c>
      <c r="E1807" s="8">
        <v>39.041420000000002</v>
      </c>
      <c r="F1807" s="8">
        <v>944</v>
      </c>
      <c r="G1807" s="8">
        <v>1313</v>
      </c>
      <c r="H1807" s="8">
        <v>1822</v>
      </c>
      <c r="I1807" s="8">
        <v>39.041420000000002</v>
      </c>
      <c r="J1807" s="8">
        <v>990</v>
      </c>
      <c r="K1807" s="8">
        <v>1586</v>
      </c>
      <c r="L1807" s="8">
        <v>1802</v>
      </c>
    </row>
    <row r="1808" spans="1:12" x14ac:dyDescent="0.2">
      <c r="A1808" s="8">
        <v>39.06033</v>
      </c>
      <c r="B1808" s="8">
        <v>671</v>
      </c>
      <c r="C1808" s="8">
        <v>826</v>
      </c>
      <c r="D1808" s="8">
        <v>358</v>
      </c>
      <c r="E1808" s="8">
        <v>39.06033</v>
      </c>
      <c r="F1808" s="8">
        <v>973</v>
      </c>
      <c r="G1808" s="8">
        <v>1296</v>
      </c>
      <c r="H1808" s="8">
        <v>1802</v>
      </c>
      <c r="I1808" s="8">
        <v>39.06033</v>
      </c>
      <c r="J1808" s="8">
        <v>998</v>
      </c>
      <c r="K1808" s="8">
        <v>1548</v>
      </c>
      <c r="L1808" s="8">
        <v>1824</v>
      </c>
    </row>
    <row r="1809" spans="1:12" x14ac:dyDescent="0.2">
      <c r="A1809" s="8">
        <v>39.079239999999999</v>
      </c>
      <c r="B1809" s="8">
        <v>662</v>
      </c>
      <c r="C1809" s="8">
        <v>805</v>
      </c>
      <c r="D1809" s="8">
        <v>359</v>
      </c>
      <c r="E1809" s="8">
        <v>39.079239999999999</v>
      </c>
      <c r="F1809" s="8">
        <v>967</v>
      </c>
      <c r="G1809" s="8">
        <v>1249</v>
      </c>
      <c r="H1809" s="8">
        <v>1824</v>
      </c>
      <c r="I1809" s="8">
        <v>39.079239999999999</v>
      </c>
      <c r="J1809" s="8">
        <v>1008</v>
      </c>
      <c r="K1809" s="8">
        <v>1589</v>
      </c>
      <c r="L1809" s="8">
        <v>1827</v>
      </c>
    </row>
    <row r="1810" spans="1:12" x14ac:dyDescent="0.2">
      <c r="A1810" s="8">
        <v>39.09816</v>
      </c>
      <c r="B1810" s="8">
        <v>695</v>
      </c>
      <c r="C1810" s="8">
        <v>812</v>
      </c>
      <c r="D1810" s="8">
        <v>390</v>
      </c>
      <c r="E1810" s="8">
        <v>39.09816</v>
      </c>
      <c r="F1810" s="8">
        <v>1018</v>
      </c>
      <c r="G1810" s="8">
        <v>1326</v>
      </c>
      <c r="H1810" s="8">
        <v>1827</v>
      </c>
      <c r="I1810" s="8">
        <v>39.09816</v>
      </c>
      <c r="J1810" s="8">
        <v>963</v>
      </c>
      <c r="K1810" s="8">
        <v>1562</v>
      </c>
      <c r="L1810" s="8">
        <v>1807</v>
      </c>
    </row>
    <row r="1811" spans="1:12" x14ac:dyDescent="0.2">
      <c r="A1811" s="8">
        <v>39.117069999999998</v>
      </c>
      <c r="B1811" s="8">
        <v>631</v>
      </c>
      <c r="C1811" s="8">
        <v>723</v>
      </c>
      <c r="D1811" s="8">
        <v>380</v>
      </c>
      <c r="E1811" s="8">
        <v>39.117069999999998</v>
      </c>
      <c r="F1811" s="8">
        <v>964</v>
      </c>
      <c r="G1811" s="8">
        <v>1268</v>
      </c>
      <c r="H1811" s="8">
        <v>1807</v>
      </c>
      <c r="I1811" s="8">
        <v>39.117069999999998</v>
      </c>
      <c r="J1811" s="8">
        <v>972</v>
      </c>
      <c r="K1811" s="8">
        <v>1549</v>
      </c>
      <c r="L1811" s="8">
        <v>1798</v>
      </c>
    </row>
    <row r="1812" spans="1:12" x14ac:dyDescent="0.2">
      <c r="A1812" s="8">
        <v>39.135980000000004</v>
      </c>
      <c r="B1812" s="8">
        <v>605</v>
      </c>
      <c r="C1812" s="8">
        <v>796</v>
      </c>
      <c r="D1812" s="8">
        <v>359</v>
      </c>
      <c r="E1812" s="8">
        <v>39.135980000000004</v>
      </c>
      <c r="F1812" s="8">
        <v>915</v>
      </c>
      <c r="G1812" s="8">
        <v>1290</v>
      </c>
      <c r="H1812" s="8">
        <v>1798</v>
      </c>
      <c r="I1812" s="8">
        <v>39.135980000000004</v>
      </c>
      <c r="J1812" s="8">
        <v>972</v>
      </c>
      <c r="K1812" s="8">
        <v>1601</v>
      </c>
      <c r="L1812" s="8">
        <v>1769</v>
      </c>
    </row>
    <row r="1813" spans="1:12" x14ac:dyDescent="0.2">
      <c r="A1813" s="8">
        <v>39.154890000000002</v>
      </c>
      <c r="B1813" s="8">
        <v>645</v>
      </c>
      <c r="C1813" s="8">
        <v>757</v>
      </c>
      <c r="D1813" s="8">
        <v>369</v>
      </c>
      <c r="E1813" s="8">
        <v>39.154890000000002</v>
      </c>
      <c r="F1813" s="8">
        <v>1018</v>
      </c>
      <c r="G1813" s="8">
        <v>1349</v>
      </c>
      <c r="H1813" s="8">
        <v>1769</v>
      </c>
      <c r="I1813" s="8">
        <v>39.154890000000002</v>
      </c>
      <c r="J1813" s="8">
        <v>980</v>
      </c>
      <c r="K1813" s="8">
        <v>1579</v>
      </c>
      <c r="L1813" s="8">
        <v>1762</v>
      </c>
    </row>
    <row r="1814" spans="1:12" x14ac:dyDescent="0.2">
      <c r="A1814" s="8">
        <v>39.1738</v>
      </c>
      <c r="B1814" s="8">
        <v>661</v>
      </c>
      <c r="C1814" s="8">
        <v>815</v>
      </c>
      <c r="D1814" s="8">
        <v>394</v>
      </c>
      <c r="E1814" s="8">
        <v>39.1738</v>
      </c>
      <c r="F1814" s="8">
        <v>985</v>
      </c>
      <c r="G1814" s="8">
        <v>1290</v>
      </c>
      <c r="H1814" s="8">
        <v>1762</v>
      </c>
      <c r="I1814" s="8">
        <v>39.1738</v>
      </c>
      <c r="J1814" s="8">
        <v>971</v>
      </c>
      <c r="K1814" s="8">
        <v>1593</v>
      </c>
      <c r="L1814" s="8">
        <v>1804</v>
      </c>
    </row>
    <row r="1815" spans="1:12" x14ac:dyDescent="0.2">
      <c r="A1815" s="8">
        <v>39.192720000000001</v>
      </c>
      <c r="B1815" s="8">
        <v>622</v>
      </c>
      <c r="C1815" s="8">
        <v>790</v>
      </c>
      <c r="D1815" s="8">
        <v>382</v>
      </c>
      <c r="E1815" s="8">
        <v>39.192720000000001</v>
      </c>
      <c r="F1815" s="8">
        <v>975</v>
      </c>
      <c r="G1815" s="8">
        <v>1297</v>
      </c>
      <c r="H1815" s="8">
        <v>1804</v>
      </c>
      <c r="I1815" s="8">
        <v>39.192720000000001</v>
      </c>
      <c r="J1815" s="8">
        <v>1002</v>
      </c>
      <c r="K1815" s="8">
        <v>1588</v>
      </c>
      <c r="L1815" s="8">
        <v>1812</v>
      </c>
    </row>
    <row r="1816" spans="1:12" x14ac:dyDescent="0.2">
      <c r="A1816" s="8">
        <v>39.21163</v>
      </c>
      <c r="B1816" s="8">
        <v>634</v>
      </c>
      <c r="C1816" s="8">
        <v>811</v>
      </c>
      <c r="D1816" s="8">
        <v>370</v>
      </c>
      <c r="E1816" s="8">
        <v>39.21163</v>
      </c>
      <c r="F1816" s="8">
        <v>956</v>
      </c>
      <c r="G1816" s="8">
        <v>1372</v>
      </c>
      <c r="H1816" s="8">
        <v>1812</v>
      </c>
      <c r="I1816" s="8">
        <v>39.21163</v>
      </c>
      <c r="J1816" s="8">
        <v>960</v>
      </c>
      <c r="K1816" s="8">
        <v>1613</v>
      </c>
      <c r="L1816" s="8">
        <v>1831</v>
      </c>
    </row>
    <row r="1817" spans="1:12" x14ac:dyDescent="0.2">
      <c r="A1817" s="8">
        <v>39.230539999999998</v>
      </c>
      <c r="B1817" s="8">
        <v>608</v>
      </c>
      <c r="C1817" s="8">
        <v>777</v>
      </c>
      <c r="D1817" s="8">
        <v>409</v>
      </c>
      <c r="E1817" s="8">
        <v>39.230539999999998</v>
      </c>
      <c r="F1817" s="8">
        <v>945</v>
      </c>
      <c r="G1817" s="8">
        <v>1315</v>
      </c>
      <c r="H1817" s="8">
        <v>1831</v>
      </c>
      <c r="I1817" s="8">
        <v>39.230539999999998</v>
      </c>
      <c r="J1817" s="8">
        <v>917</v>
      </c>
      <c r="K1817" s="8">
        <v>1634</v>
      </c>
      <c r="L1817" s="8">
        <v>1729</v>
      </c>
    </row>
    <row r="1818" spans="1:12" x14ac:dyDescent="0.2">
      <c r="A1818" s="8">
        <v>39.249450000000003</v>
      </c>
      <c r="B1818" s="8">
        <v>619</v>
      </c>
      <c r="C1818" s="8">
        <v>819</v>
      </c>
      <c r="D1818" s="8">
        <v>388</v>
      </c>
      <c r="E1818" s="8">
        <v>39.249450000000003</v>
      </c>
      <c r="F1818" s="8">
        <v>958</v>
      </c>
      <c r="G1818" s="8">
        <v>1293</v>
      </c>
      <c r="H1818" s="8">
        <v>1729</v>
      </c>
      <c r="I1818" s="8">
        <v>39.249450000000003</v>
      </c>
      <c r="J1818" s="8">
        <v>969</v>
      </c>
      <c r="K1818" s="8">
        <v>1582</v>
      </c>
      <c r="L1818" s="8">
        <v>1747</v>
      </c>
    </row>
    <row r="1819" spans="1:12" x14ac:dyDescent="0.2">
      <c r="A1819" s="8">
        <v>39.268360000000001</v>
      </c>
      <c r="B1819" s="8">
        <v>645</v>
      </c>
      <c r="C1819" s="8">
        <v>786</v>
      </c>
      <c r="D1819" s="8">
        <v>379</v>
      </c>
      <c r="E1819" s="8">
        <v>39.268360000000001</v>
      </c>
      <c r="F1819" s="8">
        <v>978</v>
      </c>
      <c r="G1819" s="8">
        <v>1327</v>
      </c>
      <c r="H1819" s="8">
        <v>1747</v>
      </c>
      <c r="I1819" s="8">
        <v>39.268360000000001</v>
      </c>
      <c r="J1819" s="8">
        <v>981</v>
      </c>
      <c r="K1819" s="8">
        <v>1586</v>
      </c>
      <c r="L1819" s="8">
        <v>1822</v>
      </c>
    </row>
    <row r="1820" spans="1:12" x14ac:dyDescent="0.2">
      <c r="A1820" s="8">
        <v>39.287269999999999</v>
      </c>
      <c r="B1820" s="8">
        <v>666</v>
      </c>
      <c r="C1820" s="8">
        <v>812</v>
      </c>
      <c r="D1820" s="8">
        <v>374</v>
      </c>
      <c r="E1820" s="8">
        <v>39.287269999999999</v>
      </c>
      <c r="F1820" s="8">
        <v>981</v>
      </c>
      <c r="G1820" s="8">
        <v>1299</v>
      </c>
      <c r="H1820" s="8">
        <v>1822</v>
      </c>
      <c r="I1820" s="8">
        <v>39.287269999999999</v>
      </c>
      <c r="J1820" s="8">
        <v>955</v>
      </c>
      <c r="K1820" s="8">
        <v>1604</v>
      </c>
      <c r="L1820" s="8">
        <v>1793</v>
      </c>
    </row>
    <row r="1821" spans="1:12" x14ac:dyDescent="0.2">
      <c r="A1821" s="8">
        <v>39.306190000000001</v>
      </c>
      <c r="B1821" s="8">
        <v>624</v>
      </c>
      <c r="C1821" s="8">
        <v>807</v>
      </c>
      <c r="D1821" s="8">
        <v>358</v>
      </c>
      <c r="E1821" s="8">
        <v>39.306190000000001</v>
      </c>
      <c r="F1821" s="8">
        <v>976</v>
      </c>
      <c r="G1821" s="8">
        <v>1334</v>
      </c>
      <c r="H1821" s="8">
        <v>1793</v>
      </c>
      <c r="I1821" s="8">
        <v>39.306190000000001</v>
      </c>
      <c r="J1821" s="8">
        <v>980</v>
      </c>
      <c r="K1821" s="8">
        <v>1631</v>
      </c>
      <c r="L1821" s="8">
        <v>1767</v>
      </c>
    </row>
    <row r="1822" spans="1:12" x14ac:dyDescent="0.2">
      <c r="A1822" s="8">
        <v>39.325099999999999</v>
      </c>
      <c r="B1822" s="8">
        <v>617</v>
      </c>
      <c r="C1822" s="8">
        <v>856</v>
      </c>
      <c r="D1822" s="8">
        <v>387</v>
      </c>
      <c r="E1822" s="8">
        <v>39.325099999999999</v>
      </c>
      <c r="F1822" s="8">
        <v>937</v>
      </c>
      <c r="G1822" s="8">
        <v>1285</v>
      </c>
      <c r="H1822" s="8">
        <v>1767</v>
      </c>
      <c r="I1822" s="8">
        <v>39.325099999999999</v>
      </c>
      <c r="J1822" s="8">
        <v>962</v>
      </c>
      <c r="K1822" s="8">
        <v>1607</v>
      </c>
      <c r="L1822" s="8">
        <v>1807</v>
      </c>
    </row>
    <row r="1823" spans="1:12" x14ac:dyDescent="0.2">
      <c r="A1823" s="8">
        <v>39.344009999999997</v>
      </c>
      <c r="B1823" s="8">
        <v>635</v>
      </c>
      <c r="C1823" s="8">
        <v>822</v>
      </c>
      <c r="D1823" s="8">
        <v>341</v>
      </c>
      <c r="E1823" s="8">
        <v>39.344009999999997</v>
      </c>
      <c r="F1823" s="8">
        <v>1063</v>
      </c>
      <c r="G1823" s="8">
        <v>1255</v>
      </c>
      <c r="H1823" s="8">
        <v>1807</v>
      </c>
      <c r="I1823" s="8">
        <v>39.344009999999997</v>
      </c>
      <c r="J1823" s="8">
        <v>1022</v>
      </c>
      <c r="K1823" s="8">
        <v>1541</v>
      </c>
      <c r="L1823" s="8">
        <v>1755</v>
      </c>
    </row>
    <row r="1824" spans="1:12" x14ac:dyDescent="0.2">
      <c r="A1824" s="8">
        <v>39.362920000000003</v>
      </c>
      <c r="B1824" s="8">
        <v>608</v>
      </c>
      <c r="C1824" s="8">
        <v>843</v>
      </c>
      <c r="D1824" s="8">
        <v>382</v>
      </c>
      <c r="E1824" s="8">
        <v>39.362920000000003</v>
      </c>
      <c r="F1824" s="8">
        <v>1010</v>
      </c>
      <c r="G1824" s="8">
        <v>1307</v>
      </c>
      <c r="H1824" s="8">
        <v>1755</v>
      </c>
      <c r="I1824" s="8">
        <v>39.362920000000003</v>
      </c>
      <c r="J1824" s="8">
        <v>929</v>
      </c>
      <c r="K1824" s="8">
        <v>1538</v>
      </c>
      <c r="L1824" s="8">
        <v>1796</v>
      </c>
    </row>
    <row r="1825" spans="1:12" x14ac:dyDescent="0.2">
      <c r="A1825" s="8">
        <v>39.381830000000001</v>
      </c>
      <c r="B1825" s="8">
        <v>605</v>
      </c>
      <c r="C1825" s="8">
        <v>820</v>
      </c>
      <c r="D1825" s="8">
        <v>390</v>
      </c>
      <c r="E1825" s="8">
        <v>39.381830000000001</v>
      </c>
      <c r="F1825" s="8">
        <v>943</v>
      </c>
      <c r="G1825" s="8">
        <v>1263</v>
      </c>
      <c r="H1825" s="8">
        <v>1796</v>
      </c>
      <c r="I1825" s="8">
        <v>39.381830000000001</v>
      </c>
      <c r="J1825" s="8">
        <v>971</v>
      </c>
      <c r="K1825" s="8">
        <v>1629</v>
      </c>
      <c r="L1825" s="8">
        <v>1792</v>
      </c>
    </row>
    <row r="1826" spans="1:12" x14ac:dyDescent="0.2">
      <c r="A1826" s="8">
        <v>39.400750000000002</v>
      </c>
      <c r="B1826" s="8">
        <v>642</v>
      </c>
      <c r="C1826" s="8">
        <v>798</v>
      </c>
      <c r="D1826" s="8">
        <v>423</v>
      </c>
      <c r="E1826" s="8">
        <v>39.400750000000002</v>
      </c>
      <c r="F1826" s="8">
        <v>957</v>
      </c>
      <c r="G1826" s="8">
        <v>1255</v>
      </c>
      <c r="H1826" s="8">
        <v>1792</v>
      </c>
      <c r="I1826" s="8">
        <v>39.400750000000002</v>
      </c>
      <c r="J1826" s="8">
        <v>1014</v>
      </c>
      <c r="K1826" s="8">
        <v>1520</v>
      </c>
      <c r="L1826" s="8">
        <v>1757</v>
      </c>
    </row>
    <row r="1827" spans="1:12" x14ac:dyDescent="0.2">
      <c r="A1827" s="8">
        <v>39.41966</v>
      </c>
      <c r="B1827" s="8">
        <v>644</v>
      </c>
      <c r="C1827" s="8">
        <v>858</v>
      </c>
      <c r="D1827" s="8">
        <v>400</v>
      </c>
      <c r="E1827" s="8">
        <v>39.41966</v>
      </c>
      <c r="F1827" s="8">
        <v>916</v>
      </c>
      <c r="G1827" s="8">
        <v>1408</v>
      </c>
      <c r="H1827" s="8">
        <v>1757</v>
      </c>
      <c r="I1827" s="8">
        <v>39.41966</v>
      </c>
      <c r="J1827" s="8">
        <v>928</v>
      </c>
      <c r="K1827" s="8">
        <v>1632</v>
      </c>
      <c r="L1827" s="8">
        <v>1885</v>
      </c>
    </row>
    <row r="1828" spans="1:12" x14ac:dyDescent="0.2">
      <c r="A1828" s="8">
        <v>39.438569999999999</v>
      </c>
      <c r="B1828" s="8">
        <v>644</v>
      </c>
      <c r="C1828" s="8">
        <v>888</v>
      </c>
      <c r="D1828" s="8">
        <v>422</v>
      </c>
      <c r="E1828" s="8">
        <v>39.438569999999999</v>
      </c>
      <c r="F1828" s="8">
        <v>954</v>
      </c>
      <c r="G1828" s="8">
        <v>1344</v>
      </c>
      <c r="H1828" s="8">
        <v>1885</v>
      </c>
      <c r="I1828" s="8">
        <v>39.438569999999999</v>
      </c>
      <c r="J1828" s="8">
        <v>922</v>
      </c>
      <c r="K1828" s="8">
        <v>1653</v>
      </c>
      <c r="L1828" s="8">
        <v>1803</v>
      </c>
    </row>
    <row r="1829" spans="1:12" x14ac:dyDescent="0.2">
      <c r="A1829" s="8">
        <v>39.457479999999997</v>
      </c>
      <c r="B1829" s="8">
        <v>656</v>
      </c>
      <c r="C1829" s="8">
        <v>834</v>
      </c>
      <c r="D1829" s="8">
        <v>464</v>
      </c>
      <c r="E1829" s="8">
        <v>39.457479999999997</v>
      </c>
      <c r="F1829" s="8">
        <v>964</v>
      </c>
      <c r="G1829" s="8">
        <v>1367</v>
      </c>
      <c r="H1829" s="8">
        <v>1803</v>
      </c>
      <c r="I1829" s="8">
        <v>39.457479999999997</v>
      </c>
      <c r="J1829" s="8">
        <v>941</v>
      </c>
      <c r="K1829" s="8">
        <v>1725</v>
      </c>
      <c r="L1829" s="8">
        <v>1788</v>
      </c>
    </row>
    <row r="1830" spans="1:12" x14ac:dyDescent="0.2">
      <c r="A1830" s="8">
        <v>39.476390000000002</v>
      </c>
      <c r="B1830" s="8">
        <v>655</v>
      </c>
      <c r="C1830" s="8">
        <v>830</v>
      </c>
      <c r="D1830" s="8">
        <v>484</v>
      </c>
      <c r="E1830" s="8">
        <v>39.476390000000002</v>
      </c>
      <c r="F1830" s="8">
        <v>945</v>
      </c>
      <c r="G1830" s="8">
        <v>1416</v>
      </c>
      <c r="H1830" s="8">
        <v>1788</v>
      </c>
      <c r="I1830" s="8">
        <v>39.476390000000002</v>
      </c>
      <c r="J1830" s="8">
        <v>962</v>
      </c>
      <c r="K1830" s="8">
        <v>1649</v>
      </c>
      <c r="L1830" s="8">
        <v>1974</v>
      </c>
    </row>
    <row r="1831" spans="1:12" x14ac:dyDescent="0.2">
      <c r="A1831" s="8">
        <v>39.495310000000003</v>
      </c>
      <c r="B1831" s="8">
        <v>681</v>
      </c>
      <c r="C1831" s="8">
        <v>867</v>
      </c>
      <c r="D1831" s="8">
        <v>483</v>
      </c>
      <c r="E1831" s="8">
        <v>39.495310000000003</v>
      </c>
      <c r="F1831" s="8">
        <v>975</v>
      </c>
      <c r="G1831" s="8">
        <v>1354</v>
      </c>
      <c r="H1831" s="8">
        <v>1974</v>
      </c>
      <c r="I1831" s="8">
        <v>39.495310000000003</v>
      </c>
      <c r="J1831" s="8">
        <v>950</v>
      </c>
      <c r="K1831" s="8">
        <v>1665</v>
      </c>
      <c r="L1831" s="8">
        <v>1929</v>
      </c>
    </row>
    <row r="1832" spans="1:12" x14ac:dyDescent="0.2">
      <c r="A1832" s="8">
        <v>39.514220000000002</v>
      </c>
      <c r="B1832" s="8">
        <v>636</v>
      </c>
      <c r="C1832" s="8">
        <v>834</v>
      </c>
      <c r="D1832" s="8">
        <v>483</v>
      </c>
      <c r="E1832" s="8">
        <v>39.514220000000002</v>
      </c>
      <c r="F1832" s="8">
        <v>939</v>
      </c>
      <c r="G1832" s="8">
        <v>1415</v>
      </c>
      <c r="H1832" s="8">
        <v>1929</v>
      </c>
      <c r="I1832" s="8">
        <v>39.514220000000002</v>
      </c>
      <c r="J1832" s="8">
        <v>963</v>
      </c>
      <c r="K1832" s="8">
        <v>1724</v>
      </c>
      <c r="L1832" s="8">
        <v>1977</v>
      </c>
    </row>
    <row r="1833" spans="1:12" x14ac:dyDescent="0.2">
      <c r="A1833" s="8">
        <v>39.53313</v>
      </c>
      <c r="B1833" s="8">
        <v>654</v>
      </c>
      <c r="C1833" s="8">
        <v>880</v>
      </c>
      <c r="D1833" s="8">
        <v>457</v>
      </c>
      <c r="E1833" s="8">
        <v>39.53313</v>
      </c>
      <c r="F1833" s="8">
        <v>998</v>
      </c>
      <c r="G1833" s="8">
        <v>1472</v>
      </c>
      <c r="H1833" s="8">
        <v>1977</v>
      </c>
      <c r="I1833" s="8">
        <v>39.53313</v>
      </c>
      <c r="J1833" s="8">
        <v>981</v>
      </c>
      <c r="K1833" s="8">
        <v>1684</v>
      </c>
      <c r="L1833" s="8">
        <v>1989</v>
      </c>
    </row>
    <row r="1834" spans="1:12" x14ac:dyDescent="0.2">
      <c r="A1834" s="8">
        <v>39.552039999999998</v>
      </c>
      <c r="B1834" s="8">
        <v>671</v>
      </c>
      <c r="C1834" s="8">
        <v>870</v>
      </c>
      <c r="D1834" s="8">
        <v>519</v>
      </c>
      <c r="E1834" s="8">
        <v>39.552039999999998</v>
      </c>
      <c r="F1834" s="8">
        <v>951</v>
      </c>
      <c r="G1834" s="8">
        <v>1519</v>
      </c>
      <c r="H1834" s="8">
        <v>1989</v>
      </c>
      <c r="I1834" s="8">
        <v>39.552039999999998</v>
      </c>
      <c r="J1834" s="8">
        <v>976</v>
      </c>
      <c r="K1834" s="8">
        <v>1704</v>
      </c>
      <c r="L1834" s="8">
        <v>1889</v>
      </c>
    </row>
    <row r="1835" spans="1:12" x14ac:dyDescent="0.2">
      <c r="A1835" s="8">
        <v>39.570950000000003</v>
      </c>
      <c r="B1835" s="8">
        <v>625</v>
      </c>
      <c r="C1835" s="8">
        <v>915</v>
      </c>
      <c r="D1835" s="8">
        <v>528</v>
      </c>
      <c r="E1835" s="8">
        <v>39.570950000000003</v>
      </c>
      <c r="F1835" s="8">
        <v>923</v>
      </c>
      <c r="G1835" s="8">
        <v>1490</v>
      </c>
      <c r="H1835" s="8">
        <v>1889</v>
      </c>
      <c r="I1835" s="8">
        <v>39.570950000000003</v>
      </c>
      <c r="J1835" s="8">
        <v>1046</v>
      </c>
      <c r="K1835" s="8">
        <v>1847</v>
      </c>
      <c r="L1835" s="8">
        <v>1952</v>
      </c>
    </row>
    <row r="1836" spans="1:12" x14ac:dyDescent="0.2">
      <c r="A1836" s="8">
        <v>39.589869999999998</v>
      </c>
      <c r="B1836" s="8">
        <v>691</v>
      </c>
      <c r="C1836" s="8">
        <v>852</v>
      </c>
      <c r="D1836" s="8">
        <v>514</v>
      </c>
      <c r="E1836" s="8">
        <v>39.589869999999998</v>
      </c>
      <c r="F1836" s="8">
        <v>980</v>
      </c>
      <c r="G1836" s="8">
        <v>1417</v>
      </c>
      <c r="H1836" s="8">
        <v>1952</v>
      </c>
      <c r="I1836" s="8">
        <v>39.589869999999998</v>
      </c>
      <c r="J1836" s="8">
        <v>991</v>
      </c>
      <c r="K1836" s="8">
        <v>2021</v>
      </c>
      <c r="L1836" s="8">
        <v>2057</v>
      </c>
    </row>
    <row r="1837" spans="1:12" x14ac:dyDescent="0.2">
      <c r="A1837" s="8">
        <v>39.608780000000003</v>
      </c>
      <c r="B1837" s="8">
        <v>661</v>
      </c>
      <c r="C1837" s="8">
        <v>861</v>
      </c>
      <c r="D1837" s="8">
        <v>600</v>
      </c>
      <c r="E1837" s="8">
        <v>39.608780000000003</v>
      </c>
      <c r="F1837" s="8">
        <v>971</v>
      </c>
      <c r="G1837" s="8">
        <v>1501</v>
      </c>
      <c r="H1837" s="8">
        <v>2057</v>
      </c>
      <c r="I1837" s="8">
        <v>39.608780000000003</v>
      </c>
      <c r="J1837" s="8">
        <v>979</v>
      </c>
      <c r="K1837" s="8">
        <v>1872</v>
      </c>
      <c r="L1837" s="8">
        <v>2051</v>
      </c>
    </row>
    <row r="1838" spans="1:12" x14ac:dyDescent="0.2">
      <c r="A1838" s="8">
        <v>39.627690000000001</v>
      </c>
      <c r="B1838" s="8">
        <v>651</v>
      </c>
      <c r="C1838" s="8">
        <v>926</v>
      </c>
      <c r="D1838" s="8">
        <v>600</v>
      </c>
      <c r="E1838" s="8">
        <v>39.627690000000001</v>
      </c>
      <c r="F1838" s="8">
        <v>947</v>
      </c>
      <c r="G1838" s="8">
        <v>1397</v>
      </c>
      <c r="H1838" s="8">
        <v>2051</v>
      </c>
      <c r="I1838" s="8">
        <v>39.627690000000001</v>
      </c>
      <c r="J1838" s="8">
        <v>1025</v>
      </c>
      <c r="K1838" s="8">
        <v>1843</v>
      </c>
      <c r="L1838" s="8">
        <v>2059</v>
      </c>
    </row>
    <row r="1839" spans="1:12" x14ac:dyDescent="0.2">
      <c r="A1839" s="8">
        <v>39.646599999999999</v>
      </c>
      <c r="B1839" s="8">
        <v>700</v>
      </c>
      <c r="C1839" s="8">
        <v>904</v>
      </c>
      <c r="D1839" s="8">
        <v>587</v>
      </c>
      <c r="E1839" s="8">
        <v>39.646599999999999</v>
      </c>
      <c r="F1839" s="8">
        <v>918</v>
      </c>
      <c r="G1839" s="8">
        <v>1449</v>
      </c>
      <c r="H1839" s="8">
        <v>2059</v>
      </c>
      <c r="I1839" s="8">
        <v>39.646599999999999</v>
      </c>
      <c r="J1839" s="8">
        <v>1059</v>
      </c>
      <c r="K1839" s="8">
        <v>1944</v>
      </c>
      <c r="L1839" s="8">
        <v>2156</v>
      </c>
    </row>
    <row r="1840" spans="1:12" x14ac:dyDescent="0.2">
      <c r="A1840" s="8">
        <v>39.665509999999998</v>
      </c>
      <c r="B1840" s="8">
        <v>681</v>
      </c>
      <c r="C1840" s="8">
        <v>908</v>
      </c>
      <c r="D1840" s="8">
        <v>582</v>
      </c>
      <c r="E1840" s="8">
        <v>39.665509999999998</v>
      </c>
      <c r="F1840" s="8">
        <v>1009</v>
      </c>
      <c r="G1840" s="8">
        <v>1421</v>
      </c>
      <c r="H1840" s="8">
        <v>2156</v>
      </c>
      <c r="I1840" s="8">
        <v>39.665509999999998</v>
      </c>
      <c r="J1840" s="8">
        <v>1036</v>
      </c>
      <c r="K1840" s="8">
        <v>2130</v>
      </c>
      <c r="L1840" s="8">
        <v>2137</v>
      </c>
    </row>
    <row r="1841" spans="1:12" x14ac:dyDescent="0.2">
      <c r="A1841" s="8">
        <v>39.684420000000003</v>
      </c>
      <c r="B1841" s="8">
        <v>741</v>
      </c>
      <c r="C1841" s="8">
        <v>948</v>
      </c>
      <c r="D1841" s="8">
        <v>557</v>
      </c>
      <c r="E1841" s="8">
        <v>39.684420000000003</v>
      </c>
      <c r="F1841" s="8">
        <v>1001</v>
      </c>
      <c r="G1841" s="8">
        <v>1361</v>
      </c>
      <c r="H1841" s="8">
        <v>2137</v>
      </c>
      <c r="I1841" s="8">
        <v>39.684420000000003</v>
      </c>
      <c r="J1841" s="8">
        <v>967</v>
      </c>
      <c r="K1841" s="8">
        <v>2163</v>
      </c>
      <c r="L1841" s="8">
        <v>2297</v>
      </c>
    </row>
    <row r="1842" spans="1:12" x14ac:dyDescent="0.2">
      <c r="A1842" s="8">
        <v>39.703339999999997</v>
      </c>
      <c r="B1842" s="8">
        <v>654</v>
      </c>
      <c r="C1842" s="8">
        <v>883</v>
      </c>
      <c r="D1842" s="8">
        <v>635</v>
      </c>
      <c r="E1842" s="8">
        <v>39.703339999999997</v>
      </c>
      <c r="F1842" s="8">
        <v>975</v>
      </c>
      <c r="G1842" s="8">
        <v>1435</v>
      </c>
      <c r="H1842" s="8">
        <v>2297</v>
      </c>
      <c r="I1842" s="8">
        <v>39.703339999999997</v>
      </c>
      <c r="J1842" s="8">
        <v>981</v>
      </c>
      <c r="K1842" s="8">
        <v>2116</v>
      </c>
      <c r="L1842" s="8">
        <v>2364</v>
      </c>
    </row>
    <row r="1843" spans="1:12" x14ac:dyDescent="0.2">
      <c r="A1843" s="8">
        <v>39.722250000000003</v>
      </c>
      <c r="B1843" s="8">
        <v>704</v>
      </c>
      <c r="C1843" s="8">
        <v>880</v>
      </c>
      <c r="D1843" s="8">
        <v>573</v>
      </c>
      <c r="E1843" s="8">
        <v>39.722250000000003</v>
      </c>
      <c r="F1843" s="8">
        <v>965</v>
      </c>
      <c r="G1843" s="8">
        <v>1431</v>
      </c>
      <c r="H1843" s="8">
        <v>2364</v>
      </c>
      <c r="I1843" s="8">
        <v>39.722250000000003</v>
      </c>
      <c r="J1843" s="8">
        <v>1029</v>
      </c>
      <c r="K1843" s="8">
        <v>1992</v>
      </c>
      <c r="L1843" s="8">
        <v>2454</v>
      </c>
    </row>
    <row r="1844" spans="1:12" x14ac:dyDescent="0.2">
      <c r="A1844" s="8">
        <v>39.741160000000001</v>
      </c>
      <c r="B1844" s="8">
        <v>686</v>
      </c>
      <c r="C1844" s="8">
        <v>860</v>
      </c>
      <c r="D1844" s="8">
        <v>578</v>
      </c>
      <c r="E1844" s="8">
        <v>39.741160000000001</v>
      </c>
      <c r="F1844" s="8">
        <v>974</v>
      </c>
      <c r="G1844" s="8">
        <v>1424</v>
      </c>
      <c r="H1844" s="8">
        <v>2454</v>
      </c>
      <c r="I1844" s="8">
        <v>39.741160000000001</v>
      </c>
      <c r="J1844" s="8">
        <v>1025</v>
      </c>
      <c r="K1844" s="8">
        <v>1853</v>
      </c>
      <c r="L1844" s="8">
        <v>2463</v>
      </c>
    </row>
    <row r="1845" spans="1:12" x14ac:dyDescent="0.2">
      <c r="A1845" s="8">
        <v>39.760069999999999</v>
      </c>
      <c r="B1845" s="8">
        <v>758</v>
      </c>
      <c r="C1845" s="8">
        <v>920</v>
      </c>
      <c r="D1845" s="8">
        <v>640</v>
      </c>
      <c r="E1845" s="8">
        <v>39.760069999999999</v>
      </c>
      <c r="F1845" s="8">
        <v>920</v>
      </c>
      <c r="G1845" s="8">
        <v>1455</v>
      </c>
      <c r="H1845" s="8">
        <v>2463</v>
      </c>
      <c r="I1845" s="8">
        <v>39.760069999999999</v>
      </c>
      <c r="J1845" s="8">
        <v>1089</v>
      </c>
      <c r="K1845" s="8">
        <v>1743</v>
      </c>
      <c r="L1845" s="8">
        <v>2278</v>
      </c>
    </row>
    <row r="1846" spans="1:12" x14ac:dyDescent="0.2">
      <c r="A1846" s="8">
        <v>39.778979999999997</v>
      </c>
      <c r="B1846" s="8">
        <v>757</v>
      </c>
      <c r="C1846" s="8">
        <v>914</v>
      </c>
      <c r="D1846" s="8">
        <v>591</v>
      </c>
      <c r="E1846" s="8">
        <v>39.778979999999997</v>
      </c>
      <c r="F1846" s="8">
        <v>991</v>
      </c>
      <c r="G1846" s="8">
        <v>1432</v>
      </c>
      <c r="H1846" s="8">
        <v>2278</v>
      </c>
      <c r="I1846" s="8">
        <v>39.778979999999997</v>
      </c>
      <c r="J1846" s="8">
        <v>1099</v>
      </c>
      <c r="K1846" s="8">
        <v>1775</v>
      </c>
      <c r="L1846" s="8">
        <v>2086</v>
      </c>
    </row>
    <row r="1847" spans="1:12" x14ac:dyDescent="0.2">
      <c r="A1847" s="8">
        <v>39.797899999999998</v>
      </c>
      <c r="B1847" s="8">
        <v>747</v>
      </c>
      <c r="C1847" s="8">
        <v>894</v>
      </c>
      <c r="D1847" s="8">
        <v>565</v>
      </c>
      <c r="E1847" s="8">
        <v>39.797899999999998</v>
      </c>
      <c r="F1847" s="8">
        <v>1010</v>
      </c>
      <c r="G1847" s="8">
        <v>1438</v>
      </c>
      <c r="H1847" s="8">
        <v>2086</v>
      </c>
      <c r="I1847" s="8">
        <v>39.797899999999998</v>
      </c>
      <c r="J1847" s="8">
        <v>1053</v>
      </c>
      <c r="K1847" s="8">
        <v>1769</v>
      </c>
      <c r="L1847" s="8">
        <v>2106</v>
      </c>
    </row>
    <row r="1848" spans="1:12" x14ac:dyDescent="0.2">
      <c r="A1848" s="8">
        <v>39.816809999999997</v>
      </c>
      <c r="B1848" s="8">
        <v>688</v>
      </c>
      <c r="C1848" s="8">
        <v>878</v>
      </c>
      <c r="D1848" s="8">
        <v>624</v>
      </c>
      <c r="E1848" s="8">
        <v>39.816809999999997</v>
      </c>
      <c r="F1848" s="8">
        <v>935</v>
      </c>
      <c r="G1848" s="8">
        <v>1363</v>
      </c>
      <c r="H1848" s="8">
        <v>2106</v>
      </c>
      <c r="I1848" s="8">
        <v>39.816809999999997</v>
      </c>
      <c r="J1848" s="8">
        <v>1092</v>
      </c>
      <c r="K1848" s="8">
        <v>1786</v>
      </c>
      <c r="L1848" s="8">
        <v>2136</v>
      </c>
    </row>
    <row r="1849" spans="1:12" x14ac:dyDescent="0.2">
      <c r="A1849" s="8">
        <v>39.835720000000002</v>
      </c>
      <c r="B1849" s="8">
        <v>686</v>
      </c>
      <c r="C1849" s="8">
        <v>803</v>
      </c>
      <c r="D1849" s="8">
        <v>556</v>
      </c>
      <c r="E1849" s="8">
        <v>39.835720000000002</v>
      </c>
      <c r="F1849" s="8">
        <v>974</v>
      </c>
      <c r="G1849" s="8">
        <v>1392</v>
      </c>
      <c r="H1849" s="8">
        <v>2136</v>
      </c>
      <c r="I1849" s="8">
        <v>39.835720000000002</v>
      </c>
      <c r="J1849" s="8">
        <v>1121</v>
      </c>
      <c r="K1849" s="8">
        <v>1660</v>
      </c>
      <c r="L1849" s="8">
        <v>2159</v>
      </c>
    </row>
    <row r="1850" spans="1:12" x14ac:dyDescent="0.2">
      <c r="A1850" s="8">
        <v>39.85463</v>
      </c>
      <c r="B1850" s="8">
        <v>726</v>
      </c>
      <c r="C1850" s="8">
        <v>845</v>
      </c>
      <c r="D1850" s="8">
        <v>528</v>
      </c>
      <c r="E1850" s="8">
        <v>39.85463</v>
      </c>
      <c r="F1850" s="8">
        <v>999</v>
      </c>
      <c r="G1850" s="8">
        <v>1325</v>
      </c>
      <c r="H1850" s="8">
        <v>2159</v>
      </c>
      <c r="I1850" s="8">
        <v>39.85463</v>
      </c>
      <c r="J1850" s="8">
        <v>1197</v>
      </c>
      <c r="K1850" s="8">
        <v>1593</v>
      </c>
      <c r="L1850" s="8">
        <v>1977</v>
      </c>
    </row>
    <row r="1851" spans="1:12" x14ac:dyDescent="0.2">
      <c r="A1851" s="8">
        <v>39.873539999999998</v>
      </c>
      <c r="B1851" s="8">
        <v>712</v>
      </c>
      <c r="C1851" s="8">
        <v>838</v>
      </c>
      <c r="D1851" s="8">
        <v>520</v>
      </c>
      <c r="E1851" s="8">
        <v>39.873539999999998</v>
      </c>
      <c r="F1851" s="8">
        <v>1016</v>
      </c>
      <c r="G1851" s="8">
        <v>1389</v>
      </c>
      <c r="H1851" s="8">
        <v>1977</v>
      </c>
      <c r="I1851" s="8">
        <v>39.873539999999998</v>
      </c>
      <c r="J1851" s="8">
        <v>1128</v>
      </c>
      <c r="K1851" s="8">
        <v>1556</v>
      </c>
      <c r="L1851" s="8">
        <v>1930</v>
      </c>
    </row>
    <row r="1852" spans="1:12" x14ac:dyDescent="0.2">
      <c r="A1852" s="8">
        <v>39.89246</v>
      </c>
      <c r="B1852" s="8">
        <v>671</v>
      </c>
      <c r="C1852" s="8">
        <v>782</v>
      </c>
      <c r="D1852" s="8">
        <v>465</v>
      </c>
      <c r="E1852" s="8">
        <v>39.89246</v>
      </c>
      <c r="F1852" s="8">
        <v>1003</v>
      </c>
      <c r="G1852" s="8">
        <v>1374</v>
      </c>
      <c r="H1852" s="8">
        <v>1930</v>
      </c>
      <c r="I1852" s="8">
        <v>39.89246</v>
      </c>
      <c r="J1852" s="8">
        <v>1162</v>
      </c>
      <c r="K1852" s="8">
        <v>1612</v>
      </c>
      <c r="L1852" s="8">
        <v>1827</v>
      </c>
    </row>
    <row r="1853" spans="1:12" x14ac:dyDescent="0.2">
      <c r="A1853" s="8">
        <v>39.911369999999998</v>
      </c>
      <c r="B1853" s="8">
        <v>701</v>
      </c>
      <c r="C1853" s="8">
        <v>807</v>
      </c>
      <c r="D1853" s="8">
        <v>433</v>
      </c>
      <c r="E1853" s="8">
        <v>39.911369999999998</v>
      </c>
      <c r="F1853" s="8">
        <v>954</v>
      </c>
      <c r="G1853" s="8">
        <v>1351</v>
      </c>
      <c r="H1853" s="8">
        <v>1827</v>
      </c>
      <c r="I1853" s="8">
        <v>39.911369999999998</v>
      </c>
      <c r="J1853" s="8">
        <v>1097</v>
      </c>
      <c r="K1853" s="8">
        <v>1591</v>
      </c>
      <c r="L1853" s="8">
        <v>1844</v>
      </c>
    </row>
    <row r="1854" spans="1:12" x14ac:dyDescent="0.2">
      <c r="A1854" s="8">
        <v>39.930280000000003</v>
      </c>
      <c r="B1854" s="8">
        <v>715</v>
      </c>
      <c r="C1854" s="8">
        <v>829</v>
      </c>
      <c r="D1854" s="8">
        <v>439</v>
      </c>
      <c r="E1854" s="8">
        <v>39.930280000000003</v>
      </c>
      <c r="F1854" s="8">
        <v>1039</v>
      </c>
      <c r="G1854" s="8">
        <v>1322</v>
      </c>
      <c r="H1854" s="8">
        <v>1844</v>
      </c>
      <c r="I1854" s="8">
        <v>39.930280000000003</v>
      </c>
      <c r="J1854" s="8">
        <v>1070</v>
      </c>
      <c r="K1854" s="8">
        <v>1638</v>
      </c>
      <c r="L1854" s="8">
        <v>1824</v>
      </c>
    </row>
    <row r="1855" spans="1:12" x14ac:dyDescent="0.2">
      <c r="A1855" s="8">
        <v>39.949190000000002</v>
      </c>
      <c r="B1855" s="8">
        <v>668</v>
      </c>
      <c r="C1855" s="8">
        <v>782</v>
      </c>
      <c r="D1855" s="8">
        <v>437</v>
      </c>
      <c r="E1855" s="8">
        <v>39.949190000000002</v>
      </c>
      <c r="F1855" s="8">
        <v>960</v>
      </c>
      <c r="G1855" s="8">
        <v>1276</v>
      </c>
      <c r="H1855" s="8">
        <v>1824</v>
      </c>
      <c r="I1855" s="8">
        <v>39.949190000000002</v>
      </c>
      <c r="J1855" s="8">
        <v>1081</v>
      </c>
      <c r="K1855" s="8">
        <v>1574</v>
      </c>
      <c r="L1855" s="8">
        <v>1793</v>
      </c>
    </row>
    <row r="1856" spans="1:12" x14ac:dyDescent="0.2">
      <c r="A1856" s="8">
        <v>39.9681</v>
      </c>
      <c r="B1856" s="8">
        <v>716</v>
      </c>
      <c r="C1856" s="8">
        <v>844</v>
      </c>
      <c r="D1856" s="8">
        <v>407</v>
      </c>
      <c r="E1856" s="8">
        <v>39.9681</v>
      </c>
      <c r="F1856" s="8">
        <v>1026</v>
      </c>
      <c r="G1856" s="8">
        <v>1266</v>
      </c>
      <c r="H1856" s="8">
        <v>1793</v>
      </c>
      <c r="I1856" s="8">
        <v>39.9681</v>
      </c>
      <c r="J1856" s="8">
        <v>1026</v>
      </c>
      <c r="K1856" s="8">
        <v>1541</v>
      </c>
      <c r="L1856" s="8">
        <v>1812</v>
      </c>
    </row>
    <row r="1857" spans="1:12" x14ac:dyDescent="0.2">
      <c r="A1857" s="8">
        <v>39.987020000000001</v>
      </c>
      <c r="B1857" s="8">
        <v>665</v>
      </c>
      <c r="C1857" s="8">
        <v>808</v>
      </c>
      <c r="D1857" s="8">
        <v>405</v>
      </c>
      <c r="E1857" s="8">
        <v>39.987020000000001</v>
      </c>
      <c r="F1857" s="8">
        <v>922</v>
      </c>
      <c r="G1857" s="8">
        <v>1314</v>
      </c>
      <c r="H1857" s="8">
        <v>1812</v>
      </c>
      <c r="I1857" s="8">
        <v>39.987020000000001</v>
      </c>
      <c r="J1857" s="8">
        <v>1059</v>
      </c>
      <c r="K1857" s="8">
        <v>1603</v>
      </c>
      <c r="L1857" s="8">
        <v>1752</v>
      </c>
    </row>
    <row r="1858" spans="1:12" x14ac:dyDescent="0.2">
      <c r="A1858" s="8">
        <v>40.005929999999999</v>
      </c>
      <c r="B1858" s="8">
        <v>671</v>
      </c>
      <c r="C1858" s="8">
        <v>801</v>
      </c>
      <c r="D1858" s="8">
        <v>377</v>
      </c>
      <c r="E1858" s="8">
        <v>40.005929999999999</v>
      </c>
      <c r="F1858" s="8">
        <v>952</v>
      </c>
      <c r="G1858" s="8">
        <v>1302</v>
      </c>
      <c r="H1858" s="8">
        <v>1752</v>
      </c>
      <c r="I1858" s="8">
        <v>40.005929999999999</v>
      </c>
      <c r="J1858" s="8">
        <v>1040</v>
      </c>
      <c r="K1858" s="8">
        <v>1604</v>
      </c>
      <c r="L1858" s="8">
        <v>1831</v>
      </c>
    </row>
    <row r="1859" spans="1:12" x14ac:dyDescent="0.2">
      <c r="A1859" s="8">
        <v>40.024839999999998</v>
      </c>
      <c r="B1859" s="8">
        <v>736</v>
      </c>
      <c r="C1859" s="8">
        <v>788</v>
      </c>
      <c r="D1859" s="8">
        <v>353</v>
      </c>
      <c r="E1859" s="8">
        <v>40.024839999999998</v>
      </c>
      <c r="F1859" s="8">
        <v>1004</v>
      </c>
      <c r="G1859" s="8">
        <v>1329</v>
      </c>
      <c r="H1859" s="8">
        <v>1831</v>
      </c>
      <c r="I1859" s="8">
        <v>40.024839999999998</v>
      </c>
      <c r="J1859" s="8">
        <v>1028</v>
      </c>
      <c r="K1859" s="8">
        <v>1586</v>
      </c>
      <c r="L1859" s="8">
        <v>1787</v>
      </c>
    </row>
    <row r="1860" spans="1:12" x14ac:dyDescent="0.2">
      <c r="A1860" s="8">
        <v>40.043750000000003</v>
      </c>
      <c r="B1860" s="8">
        <v>735</v>
      </c>
      <c r="C1860" s="8">
        <v>758</v>
      </c>
      <c r="D1860" s="8">
        <v>354</v>
      </c>
      <c r="E1860" s="8">
        <v>40.043750000000003</v>
      </c>
      <c r="F1860" s="8">
        <v>1008</v>
      </c>
      <c r="G1860" s="8">
        <v>1341</v>
      </c>
      <c r="H1860" s="8">
        <v>1787</v>
      </c>
      <c r="I1860" s="8">
        <v>40.043750000000003</v>
      </c>
      <c r="J1860" s="8">
        <v>984</v>
      </c>
      <c r="K1860" s="8">
        <v>1625</v>
      </c>
      <c r="L1860" s="8">
        <v>1800</v>
      </c>
    </row>
    <row r="1861" spans="1:12" x14ac:dyDescent="0.2">
      <c r="A1861" s="8">
        <v>40.062660000000001</v>
      </c>
      <c r="B1861" s="8">
        <v>770</v>
      </c>
      <c r="C1861" s="8">
        <v>789</v>
      </c>
      <c r="D1861" s="8">
        <v>349</v>
      </c>
      <c r="E1861" s="8">
        <v>40.062660000000001</v>
      </c>
      <c r="F1861" s="8">
        <v>966</v>
      </c>
      <c r="G1861" s="8">
        <v>1240</v>
      </c>
      <c r="H1861" s="8">
        <v>1800</v>
      </c>
      <c r="I1861" s="8">
        <v>40.062660000000001</v>
      </c>
      <c r="J1861" s="8">
        <v>981</v>
      </c>
      <c r="K1861" s="8">
        <v>1545</v>
      </c>
      <c r="L1861" s="8">
        <v>1775</v>
      </c>
    </row>
    <row r="1862" spans="1:12" x14ac:dyDescent="0.2">
      <c r="A1862" s="8">
        <v>40.081569999999999</v>
      </c>
      <c r="B1862" s="8">
        <v>917</v>
      </c>
      <c r="C1862" s="8">
        <v>768</v>
      </c>
      <c r="D1862" s="8">
        <v>392</v>
      </c>
      <c r="E1862" s="8">
        <v>40.081569999999999</v>
      </c>
      <c r="F1862" s="8">
        <v>1009</v>
      </c>
      <c r="G1862" s="8">
        <v>1273</v>
      </c>
      <c r="H1862" s="8">
        <v>1775</v>
      </c>
      <c r="I1862" s="8">
        <v>40.081569999999999</v>
      </c>
      <c r="J1862" s="8">
        <v>980</v>
      </c>
      <c r="K1862" s="8">
        <v>1552</v>
      </c>
      <c r="L1862" s="8">
        <v>1817</v>
      </c>
    </row>
    <row r="1863" spans="1:12" x14ac:dyDescent="0.2">
      <c r="A1863" s="8">
        <v>40.100490000000001</v>
      </c>
      <c r="B1863" s="8">
        <v>846</v>
      </c>
      <c r="C1863" s="8">
        <v>780</v>
      </c>
      <c r="D1863" s="8">
        <v>330</v>
      </c>
      <c r="E1863" s="8">
        <v>40.100490000000001</v>
      </c>
      <c r="F1863" s="8">
        <v>988</v>
      </c>
      <c r="G1863" s="8">
        <v>1306</v>
      </c>
      <c r="H1863" s="8">
        <v>1817</v>
      </c>
      <c r="I1863" s="8">
        <v>40.100490000000001</v>
      </c>
      <c r="J1863" s="8">
        <v>967</v>
      </c>
      <c r="K1863" s="8">
        <v>1602</v>
      </c>
      <c r="L1863" s="8">
        <v>1863</v>
      </c>
    </row>
    <row r="1864" spans="1:12" x14ac:dyDescent="0.2">
      <c r="A1864" s="8">
        <v>40.119399999999999</v>
      </c>
      <c r="B1864" s="8">
        <v>741</v>
      </c>
      <c r="C1864" s="8">
        <v>798</v>
      </c>
      <c r="D1864" s="8">
        <v>342</v>
      </c>
      <c r="E1864" s="8">
        <v>40.119399999999999</v>
      </c>
      <c r="F1864" s="8">
        <v>957</v>
      </c>
      <c r="G1864" s="8">
        <v>1312</v>
      </c>
      <c r="H1864" s="8">
        <v>1863</v>
      </c>
      <c r="I1864" s="8">
        <v>40.119399999999999</v>
      </c>
      <c r="J1864" s="8">
        <v>991</v>
      </c>
      <c r="K1864" s="8">
        <v>1492</v>
      </c>
      <c r="L1864" s="8">
        <v>1791</v>
      </c>
    </row>
    <row r="1865" spans="1:12" x14ac:dyDescent="0.2">
      <c r="A1865" s="8">
        <v>40.138309999999997</v>
      </c>
      <c r="B1865" s="8">
        <v>660</v>
      </c>
      <c r="C1865" s="8">
        <v>772</v>
      </c>
      <c r="D1865" s="8">
        <v>373</v>
      </c>
      <c r="E1865" s="8">
        <v>40.138309999999997</v>
      </c>
      <c r="F1865" s="8">
        <v>982</v>
      </c>
      <c r="G1865" s="8">
        <v>1258</v>
      </c>
      <c r="H1865" s="8">
        <v>1791</v>
      </c>
      <c r="I1865" s="8">
        <v>40.138309999999997</v>
      </c>
      <c r="J1865" s="8">
        <v>917</v>
      </c>
      <c r="K1865" s="8">
        <v>1557</v>
      </c>
      <c r="L1865" s="8">
        <v>1873</v>
      </c>
    </row>
    <row r="1866" spans="1:12" x14ac:dyDescent="0.2">
      <c r="A1866" s="8">
        <v>40.157220000000002</v>
      </c>
      <c r="B1866" s="8">
        <v>720</v>
      </c>
      <c r="C1866" s="8">
        <v>796</v>
      </c>
      <c r="D1866" s="8">
        <v>374</v>
      </c>
      <c r="E1866" s="8">
        <v>40.157220000000002</v>
      </c>
      <c r="F1866" s="8">
        <v>1001</v>
      </c>
      <c r="G1866" s="8">
        <v>1285</v>
      </c>
      <c r="H1866" s="8">
        <v>1873</v>
      </c>
      <c r="I1866" s="8">
        <v>40.157220000000002</v>
      </c>
      <c r="J1866" s="8">
        <v>988</v>
      </c>
      <c r="K1866" s="8">
        <v>1519</v>
      </c>
      <c r="L1866" s="8">
        <v>1919</v>
      </c>
    </row>
    <row r="1867" spans="1:12" x14ac:dyDescent="0.2">
      <c r="A1867" s="8">
        <v>40.176130000000001</v>
      </c>
      <c r="B1867" s="8">
        <v>811</v>
      </c>
      <c r="C1867" s="8">
        <v>807</v>
      </c>
      <c r="D1867" s="8">
        <v>359</v>
      </c>
      <c r="E1867" s="8">
        <v>40.176130000000001</v>
      </c>
      <c r="F1867" s="8">
        <v>953</v>
      </c>
      <c r="G1867" s="8">
        <v>1192</v>
      </c>
      <c r="H1867" s="8">
        <v>1919</v>
      </c>
      <c r="I1867" s="8">
        <v>40.176130000000001</v>
      </c>
      <c r="J1867" s="8">
        <v>986</v>
      </c>
      <c r="K1867" s="8">
        <v>1519</v>
      </c>
      <c r="L1867" s="8">
        <v>1843</v>
      </c>
    </row>
    <row r="1868" spans="1:12" x14ac:dyDescent="0.2">
      <c r="A1868" s="8">
        <v>40.195050000000002</v>
      </c>
      <c r="B1868" s="8">
        <v>718</v>
      </c>
      <c r="C1868" s="8">
        <v>813</v>
      </c>
      <c r="D1868" s="8">
        <v>383</v>
      </c>
      <c r="E1868" s="8">
        <v>40.195050000000002</v>
      </c>
      <c r="F1868" s="8">
        <v>1019</v>
      </c>
      <c r="G1868" s="8">
        <v>1382</v>
      </c>
      <c r="H1868" s="8">
        <v>1843</v>
      </c>
      <c r="I1868" s="8">
        <v>40.195050000000002</v>
      </c>
      <c r="J1868" s="8">
        <v>968</v>
      </c>
      <c r="K1868" s="8">
        <v>1548</v>
      </c>
      <c r="L1868" s="8">
        <v>1827</v>
      </c>
    </row>
    <row r="1869" spans="1:12" x14ac:dyDescent="0.2">
      <c r="A1869" s="8">
        <v>40.21396</v>
      </c>
      <c r="B1869" s="8">
        <v>698</v>
      </c>
      <c r="C1869" s="8">
        <v>811</v>
      </c>
      <c r="D1869" s="8">
        <v>351</v>
      </c>
      <c r="E1869" s="8">
        <v>40.21396</v>
      </c>
      <c r="F1869" s="8">
        <v>933</v>
      </c>
      <c r="G1869" s="8">
        <v>1248</v>
      </c>
      <c r="H1869" s="8">
        <v>1827</v>
      </c>
      <c r="I1869" s="8">
        <v>40.21396</v>
      </c>
      <c r="J1869" s="8">
        <v>962</v>
      </c>
      <c r="K1869" s="8">
        <v>1608</v>
      </c>
      <c r="L1869" s="8">
        <v>1818</v>
      </c>
    </row>
    <row r="1870" spans="1:12" x14ac:dyDescent="0.2">
      <c r="A1870" s="8">
        <v>40.232869999999998</v>
      </c>
      <c r="B1870" s="8">
        <v>663</v>
      </c>
      <c r="C1870" s="8">
        <v>823</v>
      </c>
      <c r="D1870" s="8">
        <v>388</v>
      </c>
      <c r="E1870" s="8">
        <v>40.232869999999998</v>
      </c>
      <c r="F1870" s="8">
        <v>975</v>
      </c>
      <c r="G1870" s="8">
        <v>1310</v>
      </c>
      <c r="H1870" s="8">
        <v>1818</v>
      </c>
      <c r="I1870" s="8">
        <v>40.232869999999998</v>
      </c>
      <c r="J1870" s="8">
        <v>942</v>
      </c>
      <c r="K1870" s="8">
        <v>1643</v>
      </c>
      <c r="L1870" s="8">
        <v>1831</v>
      </c>
    </row>
    <row r="1871" spans="1:12" x14ac:dyDescent="0.2">
      <c r="A1871" s="8">
        <v>40.251779999999997</v>
      </c>
      <c r="B1871" s="8">
        <v>592</v>
      </c>
      <c r="C1871" s="8">
        <v>827</v>
      </c>
      <c r="D1871" s="8">
        <v>389</v>
      </c>
      <c r="E1871" s="8">
        <v>40.251779999999997</v>
      </c>
      <c r="F1871" s="8">
        <v>963</v>
      </c>
      <c r="G1871" s="8">
        <v>1330</v>
      </c>
      <c r="H1871" s="8">
        <v>1831</v>
      </c>
      <c r="I1871" s="8">
        <v>40.251779999999997</v>
      </c>
      <c r="J1871" s="8">
        <v>953</v>
      </c>
      <c r="K1871" s="8">
        <v>1572</v>
      </c>
      <c r="L1871" s="8">
        <v>1792</v>
      </c>
    </row>
    <row r="1872" spans="1:12" x14ac:dyDescent="0.2">
      <c r="A1872" s="8">
        <v>40.270690000000002</v>
      </c>
      <c r="B1872" s="8">
        <v>687</v>
      </c>
      <c r="C1872" s="8">
        <v>842</v>
      </c>
      <c r="D1872" s="8">
        <v>402</v>
      </c>
      <c r="E1872" s="8">
        <v>40.270690000000002</v>
      </c>
      <c r="F1872" s="8">
        <v>983</v>
      </c>
      <c r="G1872" s="8">
        <v>1329</v>
      </c>
      <c r="H1872" s="8">
        <v>1792</v>
      </c>
      <c r="I1872" s="8">
        <v>40.270690000000002</v>
      </c>
      <c r="J1872" s="8">
        <v>952</v>
      </c>
      <c r="K1872" s="8">
        <v>1685</v>
      </c>
      <c r="L1872" s="8">
        <v>1773</v>
      </c>
    </row>
    <row r="1873" spans="1:12" x14ac:dyDescent="0.2">
      <c r="A1873" s="8">
        <v>40.289610000000003</v>
      </c>
      <c r="B1873" s="8">
        <v>588</v>
      </c>
      <c r="C1873" s="8">
        <v>824</v>
      </c>
      <c r="D1873" s="8">
        <v>407</v>
      </c>
      <c r="E1873" s="8">
        <v>40.289610000000003</v>
      </c>
      <c r="F1873" s="8">
        <v>988</v>
      </c>
      <c r="G1873" s="8">
        <v>1300</v>
      </c>
      <c r="H1873" s="8">
        <v>1773</v>
      </c>
      <c r="I1873" s="8">
        <v>40.289610000000003</v>
      </c>
      <c r="J1873" s="8">
        <v>906</v>
      </c>
      <c r="K1873" s="8">
        <v>1614</v>
      </c>
      <c r="L1873" s="8">
        <v>1902</v>
      </c>
    </row>
    <row r="1874" spans="1:12" x14ac:dyDescent="0.2">
      <c r="A1874" s="8">
        <v>40.308520000000001</v>
      </c>
      <c r="B1874" s="8">
        <v>640</v>
      </c>
      <c r="C1874" s="8">
        <v>857</v>
      </c>
      <c r="D1874" s="8">
        <v>397</v>
      </c>
      <c r="E1874" s="8">
        <v>40.308520000000001</v>
      </c>
      <c r="F1874" s="8">
        <v>949</v>
      </c>
      <c r="G1874" s="8">
        <v>1241</v>
      </c>
      <c r="H1874" s="8">
        <v>1902</v>
      </c>
      <c r="I1874" s="8">
        <v>40.308520000000001</v>
      </c>
      <c r="J1874" s="8">
        <v>949</v>
      </c>
      <c r="K1874" s="8">
        <v>1619</v>
      </c>
      <c r="L1874" s="8">
        <v>1873</v>
      </c>
    </row>
    <row r="1875" spans="1:12" x14ac:dyDescent="0.2">
      <c r="A1875" s="8">
        <v>40.32743</v>
      </c>
      <c r="B1875" s="8">
        <v>635</v>
      </c>
      <c r="C1875" s="8">
        <v>796</v>
      </c>
      <c r="D1875" s="8">
        <v>420</v>
      </c>
      <c r="E1875" s="8">
        <v>40.32743</v>
      </c>
      <c r="F1875" s="8">
        <v>967</v>
      </c>
      <c r="G1875" s="8">
        <v>1288</v>
      </c>
      <c r="H1875" s="8">
        <v>1873</v>
      </c>
      <c r="I1875" s="8">
        <v>40.32743</v>
      </c>
      <c r="J1875" s="8">
        <v>932</v>
      </c>
      <c r="K1875" s="8">
        <v>1598</v>
      </c>
      <c r="L1875" s="8">
        <v>1912</v>
      </c>
    </row>
    <row r="1876" spans="1:12" x14ac:dyDescent="0.2">
      <c r="A1876" s="8">
        <v>40.346339999999998</v>
      </c>
      <c r="B1876" s="8">
        <v>595</v>
      </c>
      <c r="C1876" s="8">
        <v>811</v>
      </c>
      <c r="D1876" s="8">
        <v>414</v>
      </c>
      <c r="E1876" s="8">
        <v>40.346339999999998</v>
      </c>
      <c r="F1876" s="8">
        <v>1027</v>
      </c>
      <c r="G1876" s="8">
        <v>1355</v>
      </c>
      <c r="H1876" s="8">
        <v>1912</v>
      </c>
      <c r="I1876" s="8">
        <v>40.346339999999998</v>
      </c>
      <c r="J1876" s="8">
        <v>964</v>
      </c>
      <c r="K1876" s="8">
        <v>1638</v>
      </c>
      <c r="L1876" s="8">
        <v>1787</v>
      </c>
    </row>
    <row r="1877" spans="1:12" x14ac:dyDescent="0.2">
      <c r="A1877" s="8">
        <v>40.365250000000003</v>
      </c>
      <c r="B1877" s="8">
        <v>622</v>
      </c>
      <c r="C1877" s="8">
        <v>848</v>
      </c>
      <c r="D1877" s="8">
        <v>421</v>
      </c>
      <c r="E1877" s="8">
        <v>40.365250000000003</v>
      </c>
      <c r="F1877" s="8">
        <v>954</v>
      </c>
      <c r="G1877" s="8">
        <v>1361</v>
      </c>
      <c r="H1877" s="8">
        <v>1787</v>
      </c>
      <c r="I1877" s="8">
        <v>40.365250000000003</v>
      </c>
      <c r="J1877" s="8">
        <v>958</v>
      </c>
      <c r="K1877" s="8">
        <v>1652</v>
      </c>
      <c r="L1877" s="8">
        <v>1944</v>
      </c>
    </row>
    <row r="1878" spans="1:12" x14ac:dyDescent="0.2">
      <c r="A1878" s="8">
        <v>40.384160000000001</v>
      </c>
      <c r="B1878" s="8">
        <v>666</v>
      </c>
      <c r="C1878" s="8">
        <v>852</v>
      </c>
      <c r="D1878" s="8">
        <v>410</v>
      </c>
      <c r="E1878" s="8">
        <v>40.384160000000001</v>
      </c>
      <c r="F1878" s="8">
        <v>1000</v>
      </c>
      <c r="G1878" s="8">
        <v>1381</v>
      </c>
      <c r="H1878" s="8">
        <v>1944</v>
      </c>
      <c r="I1878" s="8">
        <v>40.384160000000001</v>
      </c>
      <c r="J1878" s="8">
        <v>965</v>
      </c>
      <c r="K1878" s="8">
        <v>1657</v>
      </c>
      <c r="L1878" s="8">
        <v>1971</v>
      </c>
    </row>
    <row r="1879" spans="1:12" x14ac:dyDescent="0.2">
      <c r="A1879" s="8">
        <v>40.403080000000003</v>
      </c>
      <c r="B1879" s="8">
        <v>644</v>
      </c>
      <c r="C1879" s="8">
        <v>805</v>
      </c>
      <c r="D1879" s="8">
        <v>431</v>
      </c>
      <c r="E1879" s="8">
        <v>40.403080000000003</v>
      </c>
      <c r="F1879" s="8">
        <v>962</v>
      </c>
      <c r="G1879" s="8">
        <v>1313</v>
      </c>
      <c r="H1879" s="8">
        <v>1971</v>
      </c>
      <c r="I1879" s="8">
        <v>40.403080000000003</v>
      </c>
      <c r="J1879" s="8">
        <v>970</v>
      </c>
      <c r="K1879" s="8">
        <v>1677</v>
      </c>
      <c r="L1879" s="8">
        <v>2201</v>
      </c>
    </row>
    <row r="1880" spans="1:12" x14ac:dyDescent="0.2">
      <c r="A1880" s="8">
        <v>40.421990000000001</v>
      </c>
      <c r="B1880" s="8">
        <v>690</v>
      </c>
      <c r="C1880" s="8">
        <v>899</v>
      </c>
      <c r="D1880" s="8">
        <v>478</v>
      </c>
      <c r="E1880" s="8">
        <v>40.421990000000001</v>
      </c>
      <c r="F1880" s="8">
        <v>897</v>
      </c>
      <c r="G1880" s="8">
        <v>1333</v>
      </c>
      <c r="H1880" s="8">
        <v>2201</v>
      </c>
      <c r="I1880" s="8">
        <v>40.421990000000001</v>
      </c>
      <c r="J1880" s="8">
        <v>1010</v>
      </c>
      <c r="K1880" s="8">
        <v>1701</v>
      </c>
      <c r="L1880" s="8">
        <v>2301</v>
      </c>
    </row>
    <row r="1881" spans="1:12" x14ac:dyDescent="0.2">
      <c r="A1881" s="8">
        <v>40.440899999999999</v>
      </c>
      <c r="B1881" s="8">
        <v>643</v>
      </c>
      <c r="C1881" s="8">
        <v>914</v>
      </c>
      <c r="D1881" s="8">
        <v>453</v>
      </c>
      <c r="E1881" s="8">
        <v>40.440899999999999</v>
      </c>
      <c r="F1881" s="8">
        <v>996</v>
      </c>
      <c r="G1881" s="8">
        <v>1335</v>
      </c>
      <c r="H1881" s="8">
        <v>2301</v>
      </c>
      <c r="I1881" s="8">
        <v>40.440899999999999</v>
      </c>
      <c r="J1881" s="8">
        <v>949</v>
      </c>
      <c r="K1881" s="8">
        <v>1675</v>
      </c>
      <c r="L1881" s="8">
        <v>2414</v>
      </c>
    </row>
    <row r="1882" spans="1:12" x14ac:dyDescent="0.2">
      <c r="A1882" s="8">
        <v>40.459809999999997</v>
      </c>
      <c r="B1882" s="8">
        <v>650</v>
      </c>
      <c r="C1882" s="8">
        <v>912</v>
      </c>
      <c r="D1882" s="8">
        <v>486</v>
      </c>
      <c r="E1882" s="8">
        <v>40.459809999999997</v>
      </c>
      <c r="F1882" s="8">
        <v>1051</v>
      </c>
      <c r="G1882" s="8">
        <v>1313</v>
      </c>
      <c r="H1882" s="8">
        <v>2414</v>
      </c>
      <c r="I1882" s="8">
        <v>40.459809999999997</v>
      </c>
      <c r="J1882" s="8">
        <v>931</v>
      </c>
      <c r="K1882" s="8">
        <v>1659</v>
      </c>
      <c r="L1882" s="8">
        <v>2218</v>
      </c>
    </row>
    <row r="1883" spans="1:12" x14ac:dyDescent="0.2">
      <c r="A1883" s="8">
        <v>40.478720000000003</v>
      </c>
      <c r="B1883" s="8">
        <v>694</v>
      </c>
      <c r="C1883" s="8">
        <v>866</v>
      </c>
      <c r="D1883" s="8">
        <v>480</v>
      </c>
      <c r="E1883" s="8">
        <v>40.478720000000003</v>
      </c>
      <c r="F1883" s="8">
        <v>924</v>
      </c>
      <c r="G1883" s="8">
        <v>1283</v>
      </c>
      <c r="H1883" s="8">
        <v>2218</v>
      </c>
      <c r="I1883" s="8">
        <v>40.478720000000003</v>
      </c>
      <c r="J1883" s="8">
        <v>941</v>
      </c>
      <c r="K1883" s="8">
        <v>1690</v>
      </c>
      <c r="L1883" s="8">
        <v>2135</v>
      </c>
    </row>
    <row r="1884" spans="1:12" x14ac:dyDescent="0.2">
      <c r="A1884" s="8">
        <v>40.497639999999997</v>
      </c>
      <c r="B1884" s="8">
        <v>649</v>
      </c>
      <c r="C1884" s="8">
        <v>895</v>
      </c>
      <c r="D1884" s="8">
        <v>476</v>
      </c>
      <c r="E1884" s="8">
        <v>40.497639999999997</v>
      </c>
      <c r="F1884" s="8">
        <v>1029</v>
      </c>
      <c r="G1884" s="8">
        <v>1416</v>
      </c>
      <c r="H1884" s="8">
        <v>2135</v>
      </c>
      <c r="I1884" s="8">
        <v>40.497639999999997</v>
      </c>
      <c r="J1884" s="8">
        <v>941</v>
      </c>
      <c r="K1884" s="8">
        <v>1698</v>
      </c>
      <c r="L1884" s="8">
        <v>2109</v>
      </c>
    </row>
    <row r="1885" spans="1:12" x14ac:dyDescent="0.2">
      <c r="A1885" s="8">
        <v>40.516550000000002</v>
      </c>
      <c r="B1885" s="8">
        <v>607</v>
      </c>
      <c r="C1885" s="8">
        <v>884</v>
      </c>
      <c r="D1885" s="8">
        <v>500</v>
      </c>
      <c r="E1885" s="8">
        <v>40.516550000000002</v>
      </c>
      <c r="F1885" s="8">
        <v>992</v>
      </c>
      <c r="G1885" s="8">
        <v>1319</v>
      </c>
      <c r="H1885" s="8">
        <v>2109</v>
      </c>
      <c r="I1885" s="8">
        <v>40.516550000000002</v>
      </c>
      <c r="J1885" s="8">
        <v>981</v>
      </c>
      <c r="K1885" s="8">
        <v>1596</v>
      </c>
      <c r="L1885" s="8">
        <v>2219</v>
      </c>
    </row>
    <row r="1886" spans="1:12" x14ac:dyDescent="0.2">
      <c r="A1886" s="8">
        <v>40.53546</v>
      </c>
      <c r="B1886" s="8">
        <v>665</v>
      </c>
      <c r="C1886" s="8">
        <v>904</v>
      </c>
      <c r="D1886" s="8">
        <v>490</v>
      </c>
      <c r="E1886" s="8">
        <v>40.53546</v>
      </c>
      <c r="F1886" s="8">
        <v>1018</v>
      </c>
      <c r="G1886" s="8">
        <v>1314</v>
      </c>
      <c r="H1886" s="8">
        <v>2219</v>
      </c>
      <c r="I1886" s="8">
        <v>40.53546</v>
      </c>
      <c r="J1886" s="8">
        <v>985</v>
      </c>
      <c r="K1886" s="8">
        <v>1571</v>
      </c>
      <c r="L1886" s="8">
        <v>2127</v>
      </c>
    </row>
    <row r="1887" spans="1:12" x14ac:dyDescent="0.2">
      <c r="A1887" s="8">
        <v>40.554369999999999</v>
      </c>
      <c r="B1887" s="8">
        <v>686</v>
      </c>
      <c r="C1887" s="8">
        <v>1049</v>
      </c>
      <c r="D1887" s="8">
        <v>470</v>
      </c>
      <c r="E1887" s="8">
        <v>40.554369999999999</v>
      </c>
      <c r="F1887" s="8">
        <v>1021</v>
      </c>
      <c r="G1887" s="8">
        <v>1413</v>
      </c>
      <c r="H1887" s="8">
        <v>2127</v>
      </c>
      <c r="I1887" s="8">
        <v>40.554369999999999</v>
      </c>
      <c r="J1887" s="8">
        <v>959</v>
      </c>
      <c r="K1887" s="8">
        <v>1620</v>
      </c>
      <c r="L1887" s="8">
        <v>2205</v>
      </c>
    </row>
    <row r="1888" spans="1:12" x14ac:dyDescent="0.2">
      <c r="A1888" s="8">
        <v>40.573279999999997</v>
      </c>
      <c r="B1888" s="8">
        <v>657</v>
      </c>
      <c r="C1888" s="8">
        <v>1062</v>
      </c>
      <c r="D1888" s="8">
        <v>508</v>
      </c>
      <c r="E1888" s="8">
        <v>40.573279999999997</v>
      </c>
      <c r="F1888" s="8">
        <v>1025</v>
      </c>
      <c r="G1888" s="8">
        <v>1416</v>
      </c>
      <c r="H1888" s="8">
        <v>2205</v>
      </c>
      <c r="I1888" s="8">
        <v>40.573279999999997</v>
      </c>
      <c r="J1888" s="8">
        <v>1047</v>
      </c>
      <c r="K1888" s="8">
        <v>1630</v>
      </c>
      <c r="L1888" s="8">
        <v>2082</v>
      </c>
    </row>
    <row r="1889" spans="1:12" x14ac:dyDescent="0.2">
      <c r="A1889" s="8">
        <v>40.592199999999998</v>
      </c>
      <c r="B1889" s="8">
        <v>692</v>
      </c>
      <c r="C1889" s="8">
        <v>1026</v>
      </c>
      <c r="D1889" s="8">
        <v>508</v>
      </c>
      <c r="E1889" s="8">
        <v>40.592199999999998</v>
      </c>
      <c r="F1889" s="8">
        <v>1050</v>
      </c>
      <c r="G1889" s="8">
        <v>1359</v>
      </c>
      <c r="H1889" s="8">
        <v>2082</v>
      </c>
      <c r="I1889" s="8">
        <v>40.592199999999998</v>
      </c>
      <c r="J1889" s="8">
        <v>959</v>
      </c>
      <c r="K1889" s="8">
        <v>1635</v>
      </c>
      <c r="L1889" s="8">
        <v>2060</v>
      </c>
    </row>
    <row r="1890" spans="1:12" x14ac:dyDescent="0.2">
      <c r="A1890" s="8">
        <v>40.611109999999996</v>
      </c>
      <c r="B1890" s="8">
        <v>663</v>
      </c>
      <c r="C1890" s="8">
        <v>931</v>
      </c>
      <c r="D1890" s="8">
        <v>480</v>
      </c>
      <c r="E1890" s="8">
        <v>40.611109999999996</v>
      </c>
      <c r="F1890" s="8">
        <v>1020</v>
      </c>
      <c r="G1890" s="8">
        <v>1381</v>
      </c>
      <c r="H1890" s="8">
        <v>2060</v>
      </c>
      <c r="I1890" s="8">
        <v>40.611109999999996</v>
      </c>
      <c r="J1890" s="8">
        <v>955</v>
      </c>
      <c r="K1890" s="8">
        <v>1533</v>
      </c>
      <c r="L1890" s="8">
        <v>1996</v>
      </c>
    </row>
    <row r="1891" spans="1:12" x14ac:dyDescent="0.2">
      <c r="A1891" s="8">
        <v>40.630020000000002</v>
      </c>
      <c r="B1891" s="8">
        <v>715</v>
      </c>
      <c r="C1891" s="8">
        <v>889</v>
      </c>
      <c r="D1891" s="8">
        <v>495</v>
      </c>
      <c r="E1891" s="8">
        <v>40.630020000000002</v>
      </c>
      <c r="F1891" s="8">
        <v>1002</v>
      </c>
      <c r="G1891" s="8">
        <v>1357</v>
      </c>
      <c r="H1891" s="8">
        <v>1996</v>
      </c>
      <c r="I1891" s="8">
        <v>40.630020000000002</v>
      </c>
      <c r="J1891" s="8">
        <v>1003</v>
      </c>
      <c r="K1891" s="8">
        <v>1613</v>
      </c>
      <c r="L1891" s="8">
        <v>1997</v>
      </c>
    </row>
    <row r="1892" spans="1:12" x14ac:dyDescent="0.2">
      <c r="A1892" s="8">
        <v>40.64893</v>
      </c>
      <c r="B1892" s="8">
        <v>685</v>
      </c>
      <c r="C1892" s="8">
        <v>867</v>
      </c>
      <c r="D1892" s="8">
        <v>522</v>
      </c>
      <c r="E1892" s="8">
        <v>40.64893</v>
      </c>
      <c r="F1892" s="8">
        <v>958</v>
      </c>
      <c r="G1892" s="8">
        <v>1305</v>
      </c>
      <c r="H1892" s="8">
        <v>1997</v>
      </c>
      <c r="I1892" s="8">
        <v>40.64893</v>
      </c>
      <c r="J1892" s="8">
        <v>1015</v>
      </c>
      <c r="K1892" s="8">
        <v>1550</v>
      </c>
      <c r="L1892" s="8">
        <v>1888</v>
      </c>
    </row>
    <row r="1893" spans="1:12" x14ac:dyDescent="0.2">
      <c r="A1893" s="8">
        <v>40.667839999999998</v>
      </c>
      <c r="B1893" s="8">
        <v>677</v>
      </c>
      <c r="C1893" s="8">
        <v>875</v>
      </c>
      <c r="D1893" s="8">
        <v>478</v>
      </c>
      <c r="E1893" s="8">
        <v>40.667839999999998</v>
      </c>
      <c r="F1893" s="8">
        <v>1014</v>
      </c>
      <c r="G1893" s="8">
        <v>1326</v>
      </c>
      <c r="H1893" s="8">
        <v>1888</v>
      </c>
      <c r="I1893" s="8">
        <v>40.667839999999998</v>
      </c>
      <c r="J1893" s="8">
        <v>1039</v>
      </c>
      <c r="K1893" s="8">
        <v>1534</v>
      </c>
      <c r="L1893" s="8">
        <v>1847</v>
      </c>
    </row>
    <row r="1894" spans="1:12" x14ac:dyDescent="0.2">
      <c r="A1894" s="8">
        <v>40.68676</v>
      </c>
      <c r="B1894" s="8">
        <v>647</v>
      </c>
      <c r="C1894" s="8">
        <v>907</v>
      </c>
      <c r="D1894" s="8">
        <v>496</v>
      </c>
      <c r="E1894" s="8">
        <v>40.68676</v>
      </c>
      <c r="F1894" s="8">
        <v>1047</v>
      </c>
      <c r="G1894" s="8">
        <v>1376</v>
      </c>
      <c r="H1894" s="8">
        <v>1847</v>
      </c>
      <c r="I1894" s="8">
        <v>40.68676</v>
      </c>
      <c r="J1894" s="8">
        <v>927</v>
      </c>
      <c r="K1894" s="8">
        <v>1620</v>
      </c>
      <c r="L1894" s="8">
        <v>1908</v>
      </c>
    </row>
    <row r="1895" spans="1:12" x14ac:dyDescent="0.2">
      <c r="A1895" s="8">
        <v>40.705669999999998</v>
      </c>
      <c r="B1895" s="8">
        <v>687</v>
      </c>
      <c r="C1895" s="8">
        <v>876</v>
      </c>
      <c r="D1895" s="8">
        <v>498</v>
      </c>
      <c r="E1895" s="8">
        <v>40.705669999999998</v>
      </c>
      <c r="F1895" s="8">
        <v>1014</v>
      </c>
      <c r="G1895" s="8">
        <v>1279</v>
      </c>
      <c r="H1895" s="8">
        <v>1908</v>
      </c>
      <c r="I1895" s="8">
        <v>40.705669999999998</v>
      </c>
      <c r="J1895" s="8">
        <v>981</v>
      </c>
      <c r="K1895" s="8">
        <v>1600</v>
      </c>
      <c r="L1895" s="8">
        <v>1835</v>
      </c>
    </row>
    <row r="1896" spans="1:12" x14ac:dyDescent="0.2">
      <c r="A1896" s="8">
        <v>40.724580000000003</v>
      </c>
      <c r="B1896" s="8">
        <v>702</v>
      </c>
      <c r="C1896" s="8">
        <v>853</v>
      </c>
      <c r="D1896" s="8">
        <v>445</v>
      </c>
      <c r="E1896" s="8">
        <v>40.724580000000003</v>
      </c>
      <c r="F1896" s="8">
        <v>1070</v>
      </c>
      <c r="G1896" s="8">
        <v>1325</v>
      </c>
      <c r="H1896" s="8">
        <v>1835</v>
      </c>
      <c r="I1896" s="8">
        <v>40.724580000000003</v>
      </c>
      <c r="J1896" s="8">
        <v>941</v>
      </c>
      <c r="K1896" s="8">
        <v>1644</v>
      </c>
      <c r="L1896" s="8">
        <v>1787</v>
      </c>
    </row>
    <row r="1897" spans="1:12" x14ac:dyDescent="0.2">
      <c r="A1897" s="8">
        <v>40.743490000000001</v>
      </c>
      <c r="B1897" s="8">
        <v>666</v>
      </c>
      <c r="C1897" s="8">
        <v>800</v>
      </c>
      <c r="D1897" s="8">
        <v>436</v>
      </c>
      <c r="E1897" s="8">
        <v>40.743490000000001</v>
      </c>
      <c r="F1897" s="8">
        <v>1020</v>
      </c>
      <c r="G1897" s="8">
        <v>1256</v>
      </c>
      <c r="H1897" s="8">
        <v>1787</v>
      </c>
      <c r="I1897" s="8">
        <v>40.743490000000001</v>
      </c>
      <c r="J1897" s="8">
        <v>1004</v>
      </c>
      <c r="K1897" s="8">
        <v>1593</v>
      </c>
      <c r="L1897" s="8">
        <v>1836</v>
      </c>
    </row>
    <row r="1898" spans="1:12" x14ac:dyDescent="0.2">
      <c r="A1898" s="8">
        <v>40.7624</v>
      </c>
      <c r="B1898" s="8">
        <v>684</v>
      </c>
      <c r="C1898" s="8">
        <v>825</v>
      </c>
      <c r="D1898" s="8">
        <v>439</v>
      </c>
      <c r="E1898" s="8">
        <v>40.7624</v>
      </c>
      <c r="F1898" s="8">
        <v>957</v>
      </c>
      <c r="G1898" s="8">
        <v>1328</v>
      </c>
      <c r="H1898" s="8">
        <v>1836</v>
      </c>
      <c r="I1898" s="8">
        <v>40.7624</v>
      </c>
      <c r="J1898" s="8">
        <v>961</v>
      </c>
      <c r="K1898" s="8">
        <v>1497</v>
      </c>
      <c r="L1898" s="8">
        <v>1811</v>
      </c>
    </row>
    <row r="1899" spans="1:12" x14ac:dyDescent="0.2">
      <c r="A1899" s="8">
        <v>40.781309999999998</v>
      </c>
      <c r="B1899" s="8">
        <v>641</v>
      </c>
      <c r="C1899" s="8">
        <v>818</v>
      </c>
      <c r="D1899" s="8">
        <v>370</v>
      </c>
      <c r="E1899" s="8">
        <v>40.781309999999998</v>
      </c>
      <c r="F1899" s="8">
        <v>981</v>
      </c>
      <c r="G1899" s="8">
        <v>1257</v>
      </c>
      <c r="H1899" s="8">
        <v>1811</v>
      </c>
      <c r="I1899" s="8">
        <v>40.781309999999998</v>
      </c>
      <c r="J1899" s="8">
        <v>981</v>
      </c>
      <c r="K1899" s="8">
        <v>1571</v>
      </c>
      <c r="L1899" s="8">
        <v>1844</v>
      </c>
    </row>
    <row r="1900" spans="1:12" x14ac:dyDescent="0.2">
      <c r="A1900" s="8">
        <v>40.800229999999999</v>
      </c>
      <c r="B1900" s="8">
        <v>710</v>
      </c>
      <c r="C1900" s="8">
        <v>795</v>
      </c>
      <c r="D1900" s="8">
        <v>400</v>
      </c>
      <c r="E1900" s="8">
        <v>40.800229999999999</v>
      </c>
      <c r="F1900" s="8">
        <v>1018</v>
      </c>
      <c r="G1900" s="8">
        <v>1345</v>
      </c>
      <c r="H1900" s="8">
        <v>1844</v>
      </c>
      <c r="I1900" s="8">
        <v>40.800229999999999</v>
      </c>
      <c r="J1900" s="8">
        <v>988</v>
      </c>
      <c r="K1900" s="8">
        <v>1580</v>
      </c>
      <c r="L1900" s="8">
        <v>1891</v>
      </c>
    </row>
    <row r="1901" spans="1:12" x14ac:dyDescent="0.2">
      <c r="A1901" s="8">
        <v>40.819139999999997</v>
      </c>
      <c r="B1901" s="8">
        <v>690</v>
      </c>
      <c r="C1901" s="8">
        <v>847</v>
      </c>
      <c r="D1901" s="8">
        <v>403</v>
      </c>
      <c r="E1901" s="8">
        <v>40.819139999999997</v>
      </c>
      <c r="F1901" s="8">
        <v>1047</v>
      </c>
      <c r="G1901" s="8">
        <v>1315</v>
      </c>
      <c r="H1901" s="8">
        <v>1891</v>
      </c>
      <c r="I1901" s="8">
        <v>40.819139999999997</v>
      </c>
      <c r="J1901" s="8">
        <v>1015</v>
      </c>
      <c r="K1901" s="8">
        <v>1591</v>
      </c>
      <c r="L1901" s="8">
        <v>1889</v>
      </c>
    </row>
    <row r="1902" spans="1:12" x14ac:dyDescent="0.2">
      <c r="A1902" s="8">
        <v>40.838050000000003</v>
      </c>
      <c r="B1902" s="8">
        <v>698</v>
      </c>
      <c r="C1902" s="8">
        <v>817</v>
      </c>
      <c r="D1902" s="8">
        <v>400</v>
      </c>
      <c r="E1902" s="8">
        <v>40.838050000000003</v>
      </c>
      <c r="F1902" s="8">
        <v>1042</v>
      </c>
      <c r="G1902" s="8">
        <v>1346</v>
      </c>
      <c r="H1902" s="8">
        <v>1889</v>
      </c>
      <c r="I1902" s="8">
        <v>40.838050000000003</v>
      </c>
      <c r="J1902" s="8">
        <v>916</v>
      </c>
      <c r="K1902" s="8">
        <v>1616</v>
      </c>
      <c r="L1902" s="8">
        <v>1812</v>
      </c>
    </row>
    <row r="1903" spans="1:12" x14ac:dyDescent="0.2">
      <c r="A1903" s="8">
        <v>40.856960000000001</v>
      </c>
      <c r="B1903" s="8">
        <v>632</v>
      </c>
      <c r="C1903" s="8">
        <v>785</v>
      </c>
      <c r="D1903" s="8">
        <v>370</v>
      </c>
      <c r="E1903" s="8">
        <v>40.856960000000001</v>
      </c>
      <c r="F1903" s="8">
        <v>1039</v>
      </c>
      <c r="G1903" s="8">
        <v>1308</v>
      </c>
      <c r="H1903" s="8">
        <v>1812</v>
      </c>
      <c r="I1903" s="8">
        <v>40.856960000000001</v>
      </c>
      <c r="J1903" s="8">
        <v>943</v>
      </c>
      <c r="K1903" s="8">
        <v>1648</v>
      </c>
      <c r="L1903" s="8">
        <v>1806</v>
      </c>
    </row>
    <row r="1904" spans="1:12" x14ac:dyDescent="0.2">
      <c r="A1904" s="8">
        <v>40.875869999999999</v>
      </c>
      <c r="B1904" s="8">
        <v>627</v>
      </c>
      <c r="C1904" s="8">
        <v>787</v>
      </c>
      <c r="D1904" s="8">
        <v>358</v>
      </c>
      <c r="E1904" s="8">
        <v>40.875869999999999</v>
      </c>
      <c r="F1904" s="8">
        <v>996</v>
      </c>
      <c r="G1904" s="8">
        <v>1351</v>
      </c>
      <c r="H1904" s="8">
        <v>1806</v>
      </c>
      <c r="I1904" s="8">
        <v>40.875869999999999</v>
      </c>
      <c r="J1904" s="8">
        <v>1010</v>
      </c>
      <c r="K1904" s="8">
        <v>1589</v>
      </c>
      <c r="L1904" s="8">
        <v>1799</v>
      </c>
    </row>
    <row r="1905" spans="1:12" x14ac:dyDescent="0.2">
      <c r="A1905" s="8">
        <v>40.89479</v>
      </c>
      <c r="B1905" s="8">
        <v>660</v>
      </c>
      <c r="C1905" s="8">
        <v>779</v>
      </c>
      <c r="D1905" s="8">
        <v>379</v>
      </c>
      <c r="E1905" s="8">
        <v>40.89479</v>
      </c>
      <c r="F1905" s="8">
        <v>984</v>
      </c>
      <c r="G1905" s="8">
        <v>1225</v>
      </c>
      <c r="H1905" s="8">
        <v>1799</v>
      </c>
      <c r="I1905" s="8">
        <v>40.89479</v>
      </c>
      <c r="J1905" s="8">
        <v>996</v>
      </c>
      <c r="K1905" s="8">
        <v>1619</v>
      </c>
      <c r="L1905" s="8">
        <v>1802</v>
      </c>
    </row>
    <row r="1906" spans="1:12" x14ac:dyDescent="0.2">
      <c r="A1906" s="8">
        <v>40.913699999999999</v>
      </c>
      <c r="B1906" s="8">
        <v>646</v>
      </c>
      <c r="C1906" s="8">
        <v>781</v>
      </c>
      <c r="D1906" s="8">
        <v>363</v>
      </c>
      <c r="E1906" s="8">
        <v>40.913699999999999</v>
      </c>
      <c r="F1906" s="8">
        <v>992</v>
      </c>
      <c r="G1906" s="8">
        <v>1336</v>
      </c>
      <c r="H1906" s="8">
        <v>1802</v>
      </c>
      <c r="I1906" s="8">
        <v>40.913699999999999</v>
      </c>
      <c r="J1906" s="8">
        <v>966</v>
      </c>
      <c r="K1906" s="8">
        <v>1542</v>
      </c>
      <c r="L1906" s="8">
        <v>1839</v>
      </c>
    </row>
    <row r="1907" spans="1:12" x14ac:dyDescent="0.2">
      <c r="A1907" s="8">
        <v>40.932609999999997</v>
      </c>
      <c r="B1907" s="8">
        <v>625</v>
      </c>
      <c r="C1907" s="8">
        <v>792</v>
      </c>
      <c r="D1907" s="8">
        <v>383</v>
      </c>
      <c r="E1907" s="8">
        <v>40.932609999999997</v>
      </c>
      <c r="F1907" s="8">
        <v>984</v>
      </c>
      <c r="G1907" s="8">
        <v>1280</v>
      </c>
      <c r="H1907" s="8">
        <v>1839</v>
      </c>
      <c r="I1907" s="8">
        <v>40.932609999999997</v>
      </c>
      <c r="J1907" s="8">
        <v>940</v>
      </c>
      <c r="K1907" s="8">
        <v>1564</v>
      </c>
      <c r="L1907" s="8">
        <v>1799</v>
      </c>
    </row>
    <row r="1908" spans="1:12" x14ac:dyDescent="0.2">
      <c r="A1908" s="8">
        <v>40.951520000000002</v>
      </c>
      <c r="B1908" s="8">
        <v>705</v>
      </c>
      <c r="C1908" s="8">
        <v>860</v>
      </c>
      <c r="D1908" s="8">
        <v>390</v>
      </c>
      <c r="E1908" s="8">
        <v>40.951520000000002</v>
      </c>
      <c r="F1908" s="8">
        <v>971</v>
      </c>
      <c r="G1908" s="8">
        <v>1304</v>
      </c>
      <c r="H1908" s="8">
        <v>1799</v>
      </c>
      <c r="I1908" s="8">
        <v>40.951520000000002</v>
      </c>
      <c r="J1908" s="8">
        <v>983</v>
      </c>
      <c r="K1908" s="8">
        <v>1645</v>
      </c>
      <c r="L1908" s="8">
        <v>1823</v>
      </c>
    </row>
    <row r="1909" spans="1:12" x14ac:dyDescent="0.2">
      <c r="A1909" s="8">
        <v>40.97043</v>
      </c>
      <c r="B1909" s="8">
        <v>671</v>
      </c>
      <c r="C1909" s="8">
        <v>790</v>
      </c>
      <c r="D1909" s="8">
        <v>385</v>
      </c>
      <c r="E1909" s="8">
        <v>40.97043</v>
      </c>
      <c r="F1909" s="8">
        <v>995</v>
      </c>
      <c r="G1909" s="8">
        <v>1307</v>
      </c>
      <c r="H1909" s="8">
        <v>1823</v>
      </c>
      <c r="I1909" s="8">
        <v>40.97043</v>
      </c>
      <c r="J1909" s="8">
        <v>948</v>
      </c>
      <c r="K1909" s="8">
        <v>1568</v>
      </c>
      <c r="L1909" s="8">
        <v>1819</v>
      </c>
    </row>
    <row r="1910" spans="1:12" x14ac:dyDescent="0.2">
      <c r="A1910" s="8">
        <v>40.989350000000002</v>
      </c>
      <c r="B1910" s="8">
        <v>622</v>
      </c>
      <c r="C1910" s="8">
        <v>752</v>
      </c>
      <c r="D1910" s="8">
        <v>355</v>
      </c>
      <c r="E1910" s="8">
        <v>40.989350000000002</v>
      </c>
      <c r="F1910" s="8">
        <v>998</v>
      </c>
      <c r="G1910" s="8">
        <v>1279</v>
      </c>
      <c r="H1910" s="8">
        <v>1819</v>
      </c>
      <c r="I1910" s="8">
        <v>40.989350000000002</v>
      </c>
      <c r="J1910" s="8">
        <v>1006</v>
      </c>
      <c r="K1910" s="8">
        <v>1590</v>
      </c>
      <c r="L1910" s="8">
        <v>1836</v>
      </c>
    </row>
    <row r="1911" spans="1:12" x14ac:dyDescent="0.2">
      <c r="A1911" s="8">
        <v>41.00826</v>
      </c>
      <c r="B1911" s="8">
        <v>620</v>
      </c>
      <c r="C1911" s="8">
        <v>840</v>
      </c>
      <c r="D1911" s="8">
        <v>338</v>
      </c>
      <c r="E1911" s="8">
        <v>41.00826</v>
      </c>
      <c r="F1911" s="8">
        <v>1073</v>
      </c>
      <c r="G1911" s="8">
        <v>1327</v>
      </c>
      <c r="H1911" s="8">
        <v>1836</v>
      </c>
      <c r="I1911" s="8">
        <v>41.00826</v>
      </c>
      <c r="J1911" s="8">
        <v>1003</v>
      </c>
      <c r="K1911" s="8">
        <v>1624</v>
      </c>
      <c r="L1911" s="8">
        <v>1809</v>
      </c>
    </row>
    <row r="1912" spans="1:12" x14ac:dyDescent="0.2">
      <c r="A1912" s="8">
        <v>41.027169999999998</v>
      </c>
      <c r="B1912" s="8">
        <v>649</v>
      </c>
      <c r="C1912" s="8">
        <v>785</v>
      </c>
      <c r="D1912" s="8">
        <v>383</v>
      </c>
      <c r="E1912" s="8">
        <v>41.027169999999998</v>
      </c>
      <c r="F1912" s="8">
        <v>970</v>
      </c>
      <c r="G1912" s="8">
        <v>1342</v>
      </c>
      <c r="H1912" s="8">
        <v>1809</v>
      </c>
      <c r="I1912" s="8">
        <v>41.027169999999998</v>
      </c>
      <c r="J1912" s="8">
        <v>1021</v>
      </c>
      <c r="K1912" s="8">
        <v>1544</v>
      </c>
      <c r="L1912" s="8">
        <v>1853</v>
      </c>
    </row>
    <row r="1913" spans="1:12" x14ac:dyDescent="0.2">
      <c r="A1913" s="8">
        <v>41.046080000000003</v>
      </c>
      <c r="B1913" s="8">
        <v>663</v>
      </c>
      <c r="C1913" s="8">
        <v>781</v>
      </c>
      <c r="D1913" s="8">
        <v>378</v>
      </c>
      <c r="E1913" s="8">
        <v>41.046080000000003</v>
      </c>
      <c r="F1913" s="8">
        <v>975</v>
      </c>
      <c r="G1913" s="8">
        <v>1375</v>
      </c>
      <c r="H1913" s="8">
        <v>1853</v>
      </c>
      <c r="I1913" s="8">
        <v>41.046080000000003</v>
      </c>
      <c r="J1913" s="8">
        <v>1012</v>
      </c>
      <c r="K1913" s="8">
        <v>1611</v>
      </c>
      <c r="L1913" s="8">
        <v>1809</v>
      </c>
    </row>
    <row r="1914" spans="1:12" x14ac:dyDescent="0.2">
      <c r="A1914" s="8">
        <v>41.064990000000002</v>
      </c>
      <c r="B1914" s="8">
        <v>625</v>
      </c>
      <c r="C1914" s="8">
        <v>773</v>
      </c>
      <c r="D1914" s="8">
        <v>367</v>
      </c>
      <c r="E1914" s="8">
        <v>41.064990000000002</v>
      </c>
      <c r="F1914" s="8">
        <v>942</v>
      </c>
      <c r="G1914" s="8">
        <v>1301</v>
      </c>
      <c r="H1914" s="8">
        <v>1809</v>
      </c>
      <c r="I1914" s="8">
        <v>41.064990000000002</v>
      </c>
      <c r="J1914" s="8">
        <v>998</v>
      </c>
      <c r="K1914" s="8">
        <v>1580</v>
      </c>
      <c r="L1914" s="8">
        <v>1851</v>
      </c>
    </row>
    <row r="1915" spans="1:12" x14ac:dyDescent="0.2">
      <c r="A1915" s="8">
        <v>41.083910000000003</v>
      </c>
      <c r="B1915" s="8">
        <v>648</v>
      </c>
      <c r="C1915" s="8">
        <v>819</v>
      </c>
      <c r="D1915" s="8">
        <v>358</v>
      </c>
      <c r="E1915" s="8">
        <v>41.083910000000003</v>
      </c>
      <c r="F1915" s="8">
        <v>948</v>
      </c>
      <c r="G1915" s="8">
        <v>1314</v>
      </c>
      <c r="H1915" s="8">
        <v>1851</v>
      </c>
      <c r="I1915" s="8">
        <v>41.083910000000003</v>
      </c>
      <c r="J1915" s="8">
        <v>940</v>
      </c>
      <c r="K1915" s="8">
        <v>1577</v>
      </c>
      <c r="L1915" s="8">
        <v>1775</v>
      </c>
    </row>
    <row r="1916" spans="1:12" x14ac:dyDescent="0.2">
      <c r="A1916" s="8">
        <v>41.102820000000001</v>
      </c>
      <c r="B1916" s="8">
        <v>635</v>
      </c>
      <c r="C1916" s="8">
        <v>807</v>
      </c>
      <c r="D1916" s="8">
        <v>348</v>
      </c>
      <c r="E1916" s="8">
        <v>41.102820000000001</v>
      </c>
      <c r="F1916" s="8">
        <v>1030</v>
      </c>
      <c r="G1916" s="8">
        <v>1284</v>
      </c>
      <c r="H1916" s="8">
        <v>1775</v>
      </c>
      <c r="I1916" s="8">
        <v>41.102820000000001</v>
      </c>
      <c r="J1916" s="8">
        <v>968</v>
      </c>
      <c r="K1916" s="8">
        <v>1592</v>
      </c>
      <c r="L1916" s="8">
        <v>1813</v>
      </c>
    </row>
    <row r="1917" spans="1:12" x14ac:dyDescent="0.2">
      <c r="A1917" s="8">
        <v>41.121729999999999</v>
      </c>
      <c r="B1917" s="8">
        <v>654</v>
      </c>
      <c r="C1917" s="8">
        <v>755</v>
      </c>
      <c r="D1917" s="8">
        <v>332</v>
      </c>
      <c r="E1917" s="8">
        <v>41.121729999999999</v>
      </c>
      <c r="F1917" s="8">
        <v>997</v>
      </c>
      <c r="G1917" s="8">
        <v>1355</v>
      </c>
      <c r="H1917" s="8">
        <v>1813</v>
      </c>
      <c r="I1917" s="8">
        <v>41.121729999999999</v>
      </c>
      <c r="J1917" s="8">
        <v>1024</v>
      </c>
      <c r="K1917" s="8">
        <v>1648</v>
      </c>
      <c r="L1917" s="8">
        <v>1855</v>
      </c>
    </row>
    <row r="1918" spans="1:12" x14ac:dyDescent="0.2">
      <c r="A1918" s="8">
        <v>41.140639999999998</v>
      </c>
      <c r="B1918" s="8">
        <v>661</v>
      </c>
      <c r="C1918" s="8">
        <v>836</v>
      </c>
      <c r="D1918" s="8">
        <v>357</v>
      </c>
      <c r="E1918" s="8">
        <v>41.140639999999998</v>
      </c>
      <c r="F1918" s="8">
        <v>1004</v>
      </c>
      <c r="G1918" s="8">
        <v>1314</v>
      </c>
      <c r="H1918" s="8">
        <v>1855</v>
      </c>
      <c r="I1918" s="8">
        <v>41.140639999999998</v>
      </c>
      <c r="J1918" s="8">
        <v>1049</v>
      </c>
      <c r="K1918" s="8">
        <v>1648</v>
      </c>
      <c r="L1918" s="8">
        <v>1812</v>
      </c>
    </row>
    <row r="1919" spans="1:12" x14ac:dyDescent="0.2">
      <c r="A1919" s="8">
        <v>41.159550000000003</v>
      </c>
      <c r="B1919" s="8">
        <v>690</v>
      </c>
      <c r="C1919" s="8">
        <v>765</v>
      </c>
      <c r="D1919" s="8">
        <v>353</v>
      </c>
      <c r="E1919" s="8">
        <v>41.159550000000003</v>
      </c>
      <c r="F1919" s="8">
        <v>995</v>
      </c>
      <c r="G1919" s="8">
        <v>1338</v>
      </c>
      <c r="H1919" s="8">
        <v>1812</v>
      </c>
      <c r="I1919" s="8">
        <v>41.159550000000003</v>
      </c>
      <c r="J1919" s="8">
        <v>1009</v>
      </c>
      <c r="K1919" s="8">
        <v>1566</v>
      </c>
      <c r="L1919" s="8">
        <v>1865</v>
      </c>
    </row>
    <row r="1920" spans="1:12" x14ac:dyDescent="0.2">
      <c r="A1920" s="8">
        <v>41.178460000000001</v>
      </c>
      <c r="B1920" s="8">
        <v>652</v>
      </c>
      <c r="C1920" s="8">
        <v>784</v>
      </c>
      <c r="D1920" s="8">
        <v>346</v>
      </c>
      <c r="E1920" s="8">
        <v>41.178460000000001</v>
      </c>
      <c r="F1920" s="8">
        <v>986</v>
      </c>
      <c r="G1920" s="8">
        <v>1335</v>
      </c>
      <c r="H1920" s="8">
        <v>1865</v>
      </c>
      <c r="I1920" s="8">
        <v>41.178460000000001</v>
      </c>
      <c r="J1920" s="8">
        <v>1018</v>
      </c>
      <c r="K1920" s="8">
        <v>1563</v>
      </c>
      <c r="L1920" s="8">
        <v>1791</v>
      </c>
    </row>
    <row r="1921" spans="1:12" x14ac:dyDescent="0.2">
      <c r="A1921" s="8">
        <v>41.197380000000003</v>
      </c>
      <c r="B1921" s="8">
        <v>664</v>
      </c>
      <c r="C1921" s="8">
        <v>770</v>
      </c>
      <c r="D1921" s="8">
        <v>370</v>
      </c>
      <c r="E1921" s="8">
        <v>41.197380000000003</v>
      </c>
      <c r="F1921" s="8">
        <v>967</v>
      </c>
      <c r="G1921" s="8">
        <v>1336</v>
      </c>
      <c r="H1921" s="8">
        <v>1791</v>
      </c>
      <c r="I1921" s="8">
        <v>41.197380000000003</v>
      </c>
      <c r="J1921" s="8">
        <v>974</v>
      </c>
      <c r="K1921" s="8">
        <v>1673</v>
      </c>
      <c r="L1921" s="8">
        <v>1788</v>
      </c>
    </row>
    <row r="1922" spans="1:12" x14ac:dyDescent="0.2">
      <c r="A1922" s="8">
        <v>41.216290000000001</v>
      </c>
      <c r="B1922" s="8">
        <v>712</v>
      </c>
      <c r="C1922" s="8">
        <v>821</v>
      </c>
      <c r="D1922" s="8">
        <v>365</v>
      </c>
      <c r="E1922" s="8">
        <v>41.216290000000001</v>
      </c>
      <c r="F1922" s="8">
        <v>1001</v>
      </c>
      <c r="G1922" s="8">
        <v>1300</v>
      </c>
      <c r="H1922" s="8">
        <v>1788</v>
      </c>
      <c r="I1922" s="8">
        <v>41.216290000000001</v>
      </c>
      <c r="J1922" s="8">
        <v>985</v>
      </c>
      <c r="K1922" s="8">
        <v>1565</v>
      </c>
      <c r="L1922" s="8">
        <v>1866</v>
      </c>
    </row>
    <row r="1923" spans="1:12" x14ac:dyDescent="0.2">
      <c r="A1923" s="8">
        <v>41.235199999999999</v>
      </c>
      <c r="B1923" s="8">
        <v>673</v>
      </c>
      <c r="C1923" s="8">
        <v>838</v>
      </c>
      <c r="D1923" s="8">
        <v>346</v>
      </c>
      <c r="E1923" s="8">
        <v>41.235199999999999</v>
      </c>
      <c r="F1923" s="8">
        <v>956</v>
      </c>
      <c r="G1923" s="8">
        <v>1277</v>
      </c>
      <c r="H1923" s="8">
        <v>1866</v>
      </c>
      <c r="I1923" s="8">
        <v>41.235199999999999</v>
      </c>
      <c r="J1923" s="8">
        <v>1054</v>
      </c>
      <c r="K1923" s="8">
        <v>1525</v>
      </c>
      <c r="L1923" s="8">
        <v>1773</v>
      </c>
    </row>
    <row r="1924" spans="1:12" x14ac:dyDescent="0.2">
      <c r="A1924" s="8">
        <v>41.254109999999997</v>
      </c>
      <c r="B1924" s="8">
        <v>689</v>
      </c>
      <c r="C1924" s="8">
        <v>814</v>
      </c>
      <c r="D1924" s="8">
        <v>388</v>
      </c>
      <c r="E1924" s="8">
        <v>41.254109999999997</v>
      </c>
      <c r="F1924" s="8">
        <v>1037</v>
      </c>
      <c r="G1924" s="8">
        <v>1323</v>
      </c>
      <c r="H1924" s="8">
        <v>1773</v>
      </c>
      <c r="I1924" s="8">
        <v>41.254109999999997</v>
      </c>
      <c r="J1924" s="8">
        <v>995</v>
      </c>
      <c r="K1924" s="8">
        <v>1584</v>
      </c>
      <c r="L1924" s="8">
        <v>1802</v>
      </c>
    </row>
    <row r="1925" spans="1:12" x14ac:dyDescent="0.2">
      <c r="A1925" s="8">
        <v>41.273020000000002</v>
      </c>
      <c r="B1925" s="8">
        <v>614</v>
      </c>
      <c r="C1925" s="8">
        <v>856</v>
      </c>
      <c r="D1925" s="8">
        <v>359</v>
      </c>
      <c r="E1925" s="8">
        <v>41.273020000000002</v>
      </c>
      <c r="F1925" s="8">
        <v>1009</v>
      </c>
      <c r="G1925" s="8">
        <v>1249</v>
      </c>
      <c r="H1925" s="8">
        <v>1802</v>
      </c>
      <c r="I1925" s="8">
        <v>41.273020000000002</v>
      </c>
      <c r="J1925" s="8">
        <v>960</v>
      </c>
      <c r="K1925" s="8">
        <v>1618</v>
      </c>
      <c r="L1925" s="8">
        <v>1840</v>
      </c>
    </row>
    <row r="1926" spans="1:12" x14ac:dyDescent="0.2">
      <c r="A1926" s="8">
        <v>41.291939999999997</v>
      </c>
      <c r="B1926" s="8">
        <v>642</v>
      </c>
      <c r="C1926" s="8">
        <v>855</v>
      </c>
      <c r="D1926" s="8">
        <v>370</v>
      </c>
      <c r="E1926" s="8">
        <v>41.291939999999997</v>
      </c>
      <c r="F1926" s="8">
        <v>975</v>
      </c>
      <c r="G1926" s="8">
        <v>1278</v>
      </c>
      <c r="H1926" s="8">
        <v>1840</v>
      </c>
      <c r="I1926" s="8">
        <v>41.291939999999997</v>
      </c>
      <c r="J1926" s="8">
        <v>949</v>
      </c>
      <c r="K1926" s="8">
        <v>1634</v>
      </c>
      <c r="L1926" s="8">
        <v>1831</v>
      </c>
    </row>
    <row r="1927" spans="1:12" x14ac:dyDescent="0.2">
      <c r="A1927" s="8">
        <v>41.310850000000002</v>
      </c>
      <c r="B1927" s="8">
        <v>615</v>
      </c>
      <c r="C1927" s="8">
        <v>838</v>
      </c>
      <c r="D1927" s="8">
        <v>359</v>
      </c>
      <c r="E1927" s="8">
        <v>41.310850000000002</v>
      </c>
      <c r="F1927" s="8">
        <v>1028</v>
      </c>
      <c r="G1927" s="8">
        <v>1370</v>
      </c>
      <c r="H1927" s="8">
        <v>1831</v>
      </c>
      <c r="I1927" s="8">
        <v>41.310850000000002</v>
      </c>
      <c r="J1927" s="8">
        <v>1000</v>
      </c>
      <c r="K1927" s="8">
        <v>1606</v>
      </c>
      <c r="L1927" s="8">
        <v>1788</v>
      </c>
    </row>
    <row r="1928" spans="1:12" x14ac:dyDescent="0.2">
      <c r="A1928" s="8">
        <v>41.32976</v>
      </c>
      <c r="B1928" s="8">
        <v>655</v>
      </c>
      <c r="C1928" s="8">
        <v>787</v>
      </c>
      <c r="D1928" s="8">
        <v>370</v>
      </c>
      <c r="E1928" s="8">
        <v>41.32976</v>
      </c>
      <c r="F1928" s="8">
        <v>1012</v>
      </c>
      <c r="G1928" s="8">
        <v>1309</v>
      </c>
      <c r="H1928" s="8">
        <v>1788</v>
      </c>
      <c r="I1928" s="8">
        <v>41.32976</v>
      </c>
      <c r="J1928" s="8">
        <v>989</v>
      </c>
      <c r="K1928" s="8">
        <v>1590</v>
      </c>
      <c r="L1928" s="8">
        <v>1945</v>
      </c>
    </row>
    <row r="1929" spans="1:12" x14ac:dyDescent="0.2">
      <c r="A1929" s="8">
        <v>41.348669999999998</v>
      </c>
      <c r="B1929" s="8">
        <v>641</v>
      </c>
      <c r="C1929" s="8">
        <v>827</v>
      </c>
      <c r="D1929" s="8">
        <v>337</v>
      </c>
      <c r="E1929" s="8">
        <v>41.348669999999998</v>
      </c>
      <c r="F1929" s="8">
        <v>1037</v>
      </c>
      <c r="G1929" s="8">
        <v>1339</v>
      </c>
      <c r="H1929" s="8">
        <v>1945</v>
      </c>
      <c r="I1929" s="8">
        <v>41.348669999999998</v>
      </c>
      <c r="J1929" s="8">
        <v>991</v>
      </c>
      <c r="K1929" s="8">
        <v>1497</v>
      </c>
      <c r="L1929" s="8">
        <v>1884</v>
      </c>
    </row>
    <row r="1930" spans="1:12" x14ac:dyDescent="0.2">
      <c r="A1930" s="8">
        <v>41.367579999999997</v>
      </c>
      <c r="B1930" s="8">
        <v>611</v>
      </c>
      <c r="C1930" s="8">
        <v>821</v>
      </c>
      <c r="D1930" s="8">
        <v>379</v>
      </c>
      <c r="E1930" s="8">
        <v>41.367579999999997</v>
      </c>
      <c r="F1930" s="8">
        <v>1017</v>
      </c>
      <c r="G1930" s="8">
        <v>1334</v>
      </c>
      <c r="H1930" s="8">
        <v>1884</v>
      </c>
      <c r="I1930" s="8">
        <v>41.367579999999997</v>
      </c>
      <c r="J1930" s="8">
        <v>953</v>
      </c>
      <c r="K1930" s="8">
        <v>1557</v>
      </c>
      <c r="L1930" s="8">
        <v>1876</v>
      </c>
    </row>
    <row r="1931" spans="1:12" x14ac:dyDescent="0.2">
      <c r="A1931" s="8">
        <v>41.386499999999998</v>
      </c>
      <c r="B1931" s="8">
        <v>621</v>
      </c>
      <c r="C1931" s="8">
        <v>767</v>
      </c>
      <c r="D1931" s="8">
        <v>376</v>
      </c>
      <c r="E1931" s="8">
        <v>41.386499999999998</v>
      </c>
      <c r="F1931" s="8">
        <v>1016</v>
      </c>
      <c r="G1931" s="8">
        <v>1310</v>
      </c>
      <c r="H1931" s="8">
        <v>1876</v>
      </c>
      <c r="I1931" s="8">
        <v>41.386499999999998</v>
      </c>
      <c r="J1931" s="8">
        <v>985</v>
      </c>
      <c r="K1931" s="8">
        <v>1571</v>
      </c>
      <c r="L1931" s="8">
        <v>1894</v>
      </c>
    </row>
    <row r="1932" spans="1:12" x14ac:dyDescent="0.2">
      <c r="A1932" s="8">
        <v>41.405410000000003</v>
      </c>
      <c r="B1932" s="8">
        <v>659</v>
      </c>
      <c r="C1932" s="8">
        <v>823</v>
      </c>
      <c r="D1932" s="8">
        <v>357</v>
      </c>
      <c r="E1932" s="8">
        <v>41.405410000000003</v>
      </c>
      <c r="F1932" s="8">
        <v>1038</v>
      </c>
      <c r="G1932" s="8">
        <v>1250</v>
      </c>
      <c r="H1932" s="8">
        <v>1894</v>
      </c>
      <c r="I1932" s="8">
        <v>41.405410000000003</v>
      </c>
      <c r="J1932" s="8">
        <v>1042</v>
      </c>
      <c r="K1932" s="8">
        <v>1531</v>
      </c>
      <c r="L1932" s="8">
        <v>1799</v>
      </c>
    </row>
    <row r="1933" spans="1:12" x14ac:dyDescent="0.2">
      <c r="A1933" s="8">
        <v>41.424320000000002</v>
      </c>
      <c r="B1933" s="8">
        <v>644</v>
      </c>
      <c r="C1933" s="8">
        <v>801</v>
      </c>
      <c r="D1933" s="8">
        <v>403</v>
      </c>
      <c r="E1933" s="8">
        <v>41.424320000000002</v>
      </c>
      <c r="F1933" s="8">
        <v>1018</v>
      </c>
      <c r="G1933" s="8">
        <v>1318</v>
      </c>
      <c r="H1933" s="8">
        <v>1799</v>
      </c>
      <c r="I1933" s="8">
        <v>41.424320000000002</v>
      </c>
      <c r="J1933" s="8">
        <v>921</v>
      </c>
      <c r="K1933" s="8">
        <v>1586</v>
      </c>
      <c r="L1933" s="8">
        <v>1915</v>
      </c>
    </row>
    <row r="1934" spans="1:12" x14ac:dyDescent="0.2">
      <c r="A1934" s="8">
        <v>41.44323</v>
      </c>
      <c r="B1934" s="8">
        <v>586</v>
      </c>
      <c r="C1934" s="8">
        <v>791</v>
      </c>
      <c r="D1934" s="8">
        <v>380</v>
      </c>
      <c r="E1934" s="8">
        <v>41.44323</v>
      </c>
      <c r="F1934" s="8">
        <v>966</v>
      </c>
      <c r="G1934" s="8">
        <v>1299</v>
      </c>
      <c r="H1934" s="8">
        <v>1915</v>
      </c>
      <c r="I1934" s="8">
        <v>41.44323</v>
      </c>
      <c r="J1934" s="8">
        <v>995</v>
      </c>
      <c r="K1934" s="8">
        <v>1571</v>
      </c>
      <c r="L1934" s="8">
        <v>1795</v>
      </c>
    </row>
    <row r="1935" spans="1:12" x14ac:dyDescent="0.2">
      <c r="A1935" s="8">
        <v>41.462139999999998</v>
      </c>
      <c r="B1935" s="8">
        <v>618</v>
      </c>
      <c r="C1935" s="8">
        <v>830</v>
      </c>
      <c r="D1935" s="8">
        <v>363</v>
      </c>
      <c r="E1935" s="8">
        <v>41.462139999999998</v>
      </c>
      <c r="F1935" s="8">
        <v>1041</v>
      </c>
      <c r="G1935" s="8">
        <v>1293</v>
      </c>
      <c r="H1935" s="8">
        <v>1795</v>
      </c>
      <c r="I1935" s="8">
        <v>41.462139999999998</v>
      </c>
      <c r="J1935" s="8">
        <v>943</v>
      </c>
      <c r="K1935" s="8">
        <v>1590</v>
      </c>
      <c r="L1935" s="8">
        <v>1827</v>
      </c>
    </row>
    <row r="1936" spans="1:12" x14ac:dyDescent="0.2">
      <c r="A1936" s="8">
        <v>41.481059999999999</v>
      </c>
      <c r="B1936" s="8">
        <v>621</v>
      </c>
      <c r="C1936" s="8">
        <v>785</v>
      </c>
      <c r="D1936" s="8">
        <v>355</v>
      </c>
      <c r="E1936" s="8">
        <v>41.481059999999999</v>
      </c>
      <c r="F1936" s="8">
        <v>1028</v>
      </c>
      <c r="G1936" s="8">
        <v>1320</v>
      </c>
      <c r="H1936" s="8">
        <v>1827</v>
      </c>
      <c r="I1936" s="8">
        <v>41.481059999999999</v>
      </c>
      <c r="J1936" s="8">
        <v>957</v>
      </c>
      <c r="K1936" s="8">
        <v>1571</v>
      </c>
      <c r="L1936" s="8">
        <v>1896</v>
      </c>
    </row>
    <row r="1937" spans="1:12" x14ac:dyDescent="0.2">
      <c r="A1937" s="8">
        <v>41.499969999999998</v>
      </c>
      <c r="B1937" s="8">
        <v>657</v>
      </c>
      <c r="C1937" s="8">
        <v>816</v>
      </c>
      <c r="D1937" s="8">
        <v>377</v>
      </c>
      <c r="E1937" s="8">
        <v>41.499969999999998</v>
      </c>
      <c r="F1937" s="8">
        <v>994</v>
      </c>
      <c r="G1937" s="8">
        <v>1385</v>
      </c>
      <c r="H1937" s="8">
        <v>1896</v>
      </c>
      <c r="I1937" s="8">
        <v>41.499969999999998</v>
      </c>
      <c r="J1937" s="8">
        <v>993</v>
      </c>
      <c r="K1937" s="8">
        <v>1688</v>
      </c>
      <c r="L1937" s="8">
        <v>1848</v>
      </c>
    </row>
    <row r="1938" spans="1:12" x14ac:dyDescent="0.2">
      <c r="A1938" s="8">
        <v>41.518880000000003</v>
      </c>
      <c r="B1938" s="8">
        <v>623</v>
      </c>
      <c r="C1938" s="8">
        <v>805</v>
      </c>
      <c r="D1938" s="8">
        <v>369</v>
      </c>
      <c r="E1938" s="8">
        <v>41.518880000000003</v>
      </c>
      <c r="F1938" s="8">
        <v>948</v>
      </c>
      <c r="G1938" s="8">
        <v>1278</v>
      </c>
      <c r="H1938" s="8">
        <v>1848</v>
      </c>
      <c r="I1938" s="8">
        <v>41.518880000000003</v>
      </c>
      <c r="J1938" s="8">
        <v>938</v>
      </c>
      <c r="K1938" s="8">
        <v>1564</v>
      </c>
      <c r="L1938" s="8">
        <v>1918</v>
      </c>
    </row>
    <row r="1939" spans="1:12" x14ac:dyDescent="0.2">
      <c r="A1939" s="8">
        <v>41.537790000000001</v>
      </c>
      <c r="B1939" s="8">
        <v>616</v>
      </c>
      <c r="C1939" s="8">
        <v>777</v>
      </c>
      <c r="D1939" s="8">
        <v>348</v>
      </c>
      <c r="E1939" s="8">
        <v>41.537790000000001</v>
      </c>
      <c r="F1939" s="8">
        <v>977</v>
      </c>
      <c r="G1939" s="8">
        <v>1355</v>
      </c>
      <c r="H1939" s="8">
        <v>1918</v>
      </c>
      <c r="I1939" s="8">
        <v>41.537790000000001</v>
      </c>
      <c r="J1939" s="8">
        <v>962</v>
      </c>
      <c r="K1939" s="8">
        <v>1595</v>
      </c>
      <c r="L1939" s="8">
        <v>1810</v>
      </c>
    </row>
    <row r="1940" spans="1:12" x14ac:dyDescent="0.2">
      <c r="A1940" s="8">
        <v>41.556699999999999</v>
      </c>
      <c r="B1940" s="8">
        <v>637</v>
      </c>
      <c r="C1940" s="8">
        <v>809</v>
      </c>
      <c r="D1940" s="8">
        <v>370</v>
      </c>
      <c r="E1940" s="8">
        <v>41.556699999999999</v>
      </c>
      <c r="F1940" s="8">
        <v>1061</v>
      </c>
      <c r="G1940" s="8">
        <v>1357</v>
      </c>
      <c r="H1940" s="8">
        <v>1810</v>
      </c>
      <c r="I1940" s="8">
        <v>41.556699999999999</v>
      </c>
      <c r="J1940" s="8">
        <v>1021</v>
      </c>
      <c r="K1940" s="8">
        <v>1585</v>
      </c>
      <c r="L1940" s="8">
        <v>1825</v>
      </c>
    </row>
    <row r="1941" spans="1:12" x14ac:dyDescent="0.2">
      <c r="A1941" s="8">
        <v>41.575609999999998</v>
      </c>
      <c r="B1941" s="8">
        <v>651</v>
      </c>
      <c r="C1941" s="8">
        <v>833</v>
      </c>
      <c r="D1941" s="8">
        <v>336</v>
      </c>
      <c r="E1941" s="8">
        <v>41.575609999999998</v>
      </c>
      <c r="F1941" s="8">
        <v>974</v>
      </c>
      <c r="G1941" s="8">
        <v>1289</v>
      </c>
      <c r="H1941" s="8">
        <v>1825</v>
      </c>
      <c r="I1941" s="8">
        <v>41.575609999999998</v>
      </c>
      <c r="J1941" s="8">
        <v>901</v>
      </c>
      <c r="K1941" s="8">
        <v>1617</v>
      </c>
      <c r="L1941" s="8">
        <v>1766</v>
      </c>
    </row>
    <row r="1942" spans="1:12" x14ac:dyDescent="0.2">
      <c r="A1942" s="8">
        <v>41.594529999999999</v>
      </c>
      <c r="B1942" s="8">
        <v>612</v>
      </c>
      <c r="C1942" s="8">
        <v>836</v>
      </c>
      <c r="D1942" s="8">
        <v>391</v>
      </c>
      <c r="E1942" s="8">
        <v>41.594529999999999</v>
      </c>
      <c r="F1942" s="8">
        <v>1011</v>
      </c>
      <c r="G1942" s="8">
        <v>1280</v>
      </c>
      <c r="H1942" s="8">
        <v>1766</v>
      </c>
      <c r="I1942" s="8">
        <v>41.594529999999999</v>
      </c>
      <c r="J1942" s="8">
        <v>977</v>
      </c>
      <c r="K1942" s="8">
        <v>1617</v>
      </c>
      <c r="L1942" s="8">
        <v>1949</v>
      </c>
    </row>
    <row r="1943" spans="1:12" x14ac:dyDescent="0.2">
      <c r="A1943" s="8">
        <v>41.613439999999997</v>
      </c>
      <c r="B1943" s="8">
        <v>665</v>
      </c>
      <c r="C1943" s="8">
        <v>783</v>
      </c>
      <c r="D1943" s="8">
        <v>402</v>
      </c>
      <c r="E1943" s="8">
        <v>41.613439999999997</v>
      </c>
      <c r="F1943" s="8">
        <v>1003</v>
      </c>
      <c r="G1943" s="8">
        <v>1361</v>
      </c>
      <c r="H1943" s="8">
        <v>1949</v>
      </c>
      <c r="I1943" s="8">
        <v>41.613439999999997</v>
      </c>
      <c r="J1943" s="8">
        <v>969</v>
      </c>
      <c r="K1943" s="8">
        <v>1661</v>
      </c>
      <c r="L1943" s="8">
        <v>1851</v>
      </c>
    </row>
    <row r="1944" spans="1:12" x14ac:dyDescent="0.2">
      <c r="A1944" s="8">
        <v>41.632350000000002</v>
      </c>
      <c r="B1944" s="8">
        <v>660</v>
      </c>
      <c r="C1944" s="8">
        <v>734</v>
      </c>
      <c r="D1944" s="8">
        <v>410</v>
      </c>
      <c r="E1944" s="8">
        <v>41.632350000000002</v>
      </c>
      <c r="F1944" s="8">
        <v>1048</v>
      </c>
      <c r="G1944" s="8">
        <v>1310</v>
      </c>
      <c r="H1944" s="8">
        <v>1851</v>
      </c>
      <c r="I1944" s="8">
        <v>41.632350000000002</v>
      </c>
      <c r="J1944" s="8">
        <v>961</v>
      </c>
      <c r="K1944" s="8">
        <v>1675</v>
      </c>
      <c r="L1944" s="8">
        <v>1856</v>
      </c>
    </row>
    <row r="1945" spans="1:12" x14ac:dyDescent="0.2">
      <c r="A1945" s="8">
        <v>41.651260000000001</v>
      </c>
      <c r="B1945" s="8">
        <v>638</v>
      </c>
      <c r="C1945" s="8">
        <v>826</v>
      </c>
      <c r="D1945" s="8">
        <v>357</v>
      </c>
      <c r="E1945" s="8">
        <v>41.651260000000001</v>
      </c>
      <c r="F1945" s="8">
        <v>1042</v>
      </c>
      <c r="G1945" s="8">
        <v>1280</v>
      </c>
      <c r="H1945" s="8">
        <v>1856</v>
      </c>
      <c r="I1945" s="8">
        <v>41.651260000000001</v>
      </c>
      <c r="J1945" s="8">
        <v>959</v>
      </c>
      <c r="K1945" s="8">
        <v>1657</v>
      </c>
      <c r="L1945" s="8">
        <v>1911</v>
      </c>
    </row>
    <row r="1946" spans="1:12" x14ac:dyDescent="0.2">
      <c r="A1946" s="8">
        <v>41.670169999999999</v>
      </c>
      <c r="B1946" s="8">
        <v>640</v>
      </c>
      <c r="C1946" s="8">
        <v>800</v>
      </c>
      <c r="D1946" s="8">
        <v>331</v>
      </c>
      <c r="E1946" s="8">
        <v>41.670169999999999</v>
      </c>
      <c r="F1946" s="8">
        <v>1030</v>
      </c>
      <c r="G1946" s="8">
        <v>1356</v>
      </c>
      <c r="H1946" s="8">
        <v>1911</v>
      </c>
      <c r="I1946" s="8">
        <v>41.670169999999999</v>
      </c>
      <c r="J1946" s="8">
        <v>973</v>
      </c>
      <c r="K1946" s="8">
        <v>1631</v>
      </c>
      <c r="L1946" s="8">
        <v>1852</v>
      </c>
    </row>
    <row r="1947" spans="1:12" x14ac:dyDescent="0.2">
      <c r="A1947" s="8">
        <v>41.68909</v>
      </c>
      <c r="B1947" s="8">
        <v>640</v>
      </c>
      <c r="C1947" s="8">
        <v>808</v>
      </c>
      <c r="D1947" s="8">
        <v>358</v>
      </c>
      <c r="E1947" s="8">
        <v>41.68909</v>
      </c>
      <c r="F1947" s="8">
        <v>1010</v>
      </c>
      <c r="G1947" s="8">
        <v>1296</v>
      </c>
      <c r="H1947" s="8">
        <v>1852</v>
      </c>
      <c r="I1947" s="8">
        <v>41.68909</v>
      </c>
      <c r="J1947" s="8">
        <v>973</v>
      </c>
      <c r="K1947" s="8">
        <v>1632</v>
      </c>
      <c r="L1947" s="8">
        <v>1783</v>
      </c>
    </row>
    <row r="1948" spans="1:12" x14ac:dyDescent="0.2">
      <c r="A1948" s="8">
        <v>41.707999999999998</v>
      </c>
      <c r="B1948" s="8">
        <v>614</v>
      </c>
      <c r="C1948" s="8">
        <v>824</v>
      </c>
      <c r="D1948" s="8">
        <v>329</v>
      </c>
      <c r="E1948" s="8">
        <v>41.707999999999998</v>
      </c>
      <c r="F1948" s="8">
        <v>978</v>
      </c>
      <c r="G1948" s="8">
        <v>1327</v>
      </c>
      <c r="H1948" s="8">
        <v>1783</v>
      </c>
      <c r="I1948" s="8">
        <v>41.707999999999998</v>
      </c>
      <c r="J1948" s="8">
        <v>1014</v>
      </c>
      <c r="K1948" s="8">
        <v>1589</v>
      </c>
      <c r="L1948" s="8">
        <v>1838</v>
      </c>
    </row>
    <row r="1949" spans="1:12" x14ac:dyDescent="0.2">
      <c r="A1949" s="8">
        <v>41.726909999999997</v>
      </c>
      <c r="B1949" s="8">
        <v>596</v>
      </c>
      <c r="C1949" s="8">
        <v>776</v>
      </c>
      <c r="D1949" s="8">
        <v>332</v>
      </c>
      <c r="E1949" s="8">
        <v>41.726909999999997</v>
      </c>
      <c r="F1949" s="8">
        <v>1016</v>
      </c>
      <c r="G1949" s="8">
        <v>1322</v>
      </c>
      <c r="H1949" s="8">
        <v>1838</v>
      </c>
      <c r="I1949" s="8">
        <v>41.726909999999997</v>
      </c>
      <c r="J1949" s="8">
        <v>1048</v>
      </c>
      <c r="K1949" s="8">
        <v>1573</v>
      </c>
      <c r="L1949" s="8">
        <v>1901</v>
      </c>
    </row>
    <row r="1950" spans="1:12" x14ac:dyDescent="0.2">
      <c r="A1950" s="8">
        <v>41.745820000000002</v>
      </c>
      <c r="B1950" s="8">
        <v>656</v>
      </c>
      <c r="C1950" s="8">
        <v>806</v>
      </c>
      <c r="D1950" s="8">
        <v>352</v>
      </c>
      <c r="E1950" s="8">
        <v>41.745820000000002</v>
      </c>
      <c r="F1950" s="8">
        <v>1040</v>
      </c>
      <c r="G1950" s="8">
        <v>1378</v>
      </c>
      <c r="H1950" s="8">
        <v>1901</v>
      </c>
      <c r="I1950" s="8">
        <v>41.745820000000002</v>
      </c>
      <c r="J1950" s="8">
        <v>907</v>
      </c>
      <c r="K1950" s="8">
        <v>1693</v>
      </c>
      <c r="L1950" s="8">
        <v>1821</v>
      </c>
    </row>
    <row r="1951" spans="1:12" x14ac:dyDescent="0.2">
      <c r="A1951" s="8">
        <v>41.76473</v>
      </c>
      <c r="B1951" s="8">
        <v>610</v>
      </c>
      <c r="C1951" s="8">
        <v>847</v>
      </c>
      <c r="D1951" s="8">
        <v>354</v>
      </c>
      <c r="E1951" s="8">
        <v>41.76473</v>
      </c>
      <c r="F1951" s="8">
        <v>1099</v>
      </c>
      <c r="G1951" s="8">
        <v>1274</v>
      </c>
      <c r="H1951" s="8">
        <v>1821</v>
      </c>
      <c r="I1951" s="8">
        <v>41.76473</v>
      </c>
      <c r="J1951" s="8">
        <v>954</v>
      </c>
      <c r="K1951" s="8">
        <v>1607</v>
      </c>
      <c r="L1951" s="8">
        <v>1879</v>
      </c>
    </row>
    <row r="1952" spans="1:12" x14ac:dyDescent="0.2">
      <c r="A1952" s="8">
        <v>41.783650000000002</v>
      </c>
      <c r="B1952" s="8">
        <v>633</v>
      </c>
      <c r="C1952" s="8">
        <v>790</v>
      </c>
      <c r="D1952" s="8">
        <v>354</v>
      </c>
      <c r="E1952" s="8">
        <v>41.783650000000002</v>
      </c>
      <c r="F1952" s="8">
        <v>994</v>
      </c>
      <c r="G1952" s="8">
        <v>1344</v>
      </c>
      <c r="H1952" s="8">
        <v>1879</v>
      </c>
      <c r="I1952" s="8">
        <v>41.783650000000002</v>
      </c>
      <c r="J1952" s="8">
        <v>950</v>
      </c>
      <c r="K1952" s="8">
        <v>1573</v>
      </c>
      <c r="L1952" s="8">
        <v>1848</v>
      </c>
    </row>
    <row r="1953" spans="1:12" x14ac:dyDescent="0.2">
      <c r="A1953" s="8">
        <v>41.80256</v>
      </c>
      <c r="B1953" s="8">
        <v>651</v>
      </c>
      <c r="C1953" s="8">
        <v>772</v>
      </c>
      <c r="D1953" s="8">
        <v>361</v>
      </c>
      <c r="E1953" s="8">
        <v>41.80256</v>
      </c>
      <c r="F1953" s="8">
        <v>1001</v>
      </c>
      <c r="G1953" s="8">
        <v>1285</v>
      </c>
      <c r="H1953" s="8">
        <v>1848</v>
      </c>
      <c r="I1953" s="8">
        <v>41.80256</v>
      </c>
      <c r="J1953" s="8">
        <v>996</v>
      </c>
      <c r="K1953" s="8">
        <v>1662</v>
      </c>
      <c r="L1953" s="8">
        <v>1825</v>
      </c>
    </row>
    <row r="1954" spans="1:12" x14ac:dyDescent="0.2">
      <c r="A1954" s="8">
        <v>41.821469999999998</v>
      </c>
      <c r="B1954" s="8">
        <v>625</v>
      </c>
      <c r="C1954" s="8">
        <v>824</v>
      </c>
      <c r="D1954" s="8">
        <v>379</v>
      </c>
      <c r="E1954" s="8">
        <v>41.821469999999998</v>
      </c>
      <c r="F1954" s="8">
        <v>987</v>
      </c>
      <c r="G1954" s="8">
        <v>1404</v>
      </c>
      <c r="H1954" s="8">
        <v>1825</v>
      </c>
      <c r="I1954" s="8">
        <v>41.821469999999998</v>
      </c>
      <c r="J1954" s="8">
        <v>1006</v>
      </c>
      <c r="K1954" s="8">
        <v>1662</v>
      </c>
      <c r="L1954" s="8">
        <v>1822</v>
      </c>
    </row>
    <row r="1955" spans="1:12" x14ac:dyDescent="0.2">
      <c r="A1955" s="8">
        <v>41.840380000000003</v>
      </c>
      <c r="B1955" s="8">
        <v>645</v>
      </c>
      <c r="C1955" s="8">
        <v>785</v>
      </c>
      <c r="D1955" s="8">
        <v>369</v>
      </c>
      <c r="E1955" s="8">
        <v>41.840380000000003</v>
      </c>
      <c r="F1955" s="8">
        <v>1066</v>
      </c>
      <c r="G1955" s="8">
        <v>1351</v>
      </c>
      <c r="H1955" s="8">
        <v>1822</v>
      </c>
      <c r="I1955" s="8">
        <v>41.840380000000003</v>
      </c>
      <c r="J1955" s="8">
        <v>949</v>
      </c>
      <c r="K1955" s="8">
        <v>1606</v>
      </c>
      <c r="L1955" s="8">
        <v>1862</v>
      </c>
    </row>
    <row r="1956" spans="1:12" x14ac:dyDescent="0.2">
      <c r="A1956" s="8">
        <v>41.859290000000001</v>
      </c>
      <c r="B1956" s="8">
        <v>658</v>
      </c>
      <c r="C1956" s="8">
        <v>728</v>
      </c>
      <c r="D1956" s="8">
        <v>353</v>
      </c>
      <c r="E1956" s="8">
        <v>41.859290000000001</v>
      </c>
      <c r="F1956" s="8">
        <v>1007</v>
      </c>
      <c r="G1956" s="8">
        <v>1366</v>
      </c>
      <c r="H1956" s="8">
        <v>1862</v>
      </c>
      <c r="I1956" s="8">
        <v>41.859290000000001</v>
      </c>
      <c r="J1956" s="8">
        <v>947</v>
      </c>
      <c r="K1956" s="8">
        <v>1543</v>
      </c>
      <c r="L1956" s="8">
        <v>1897</v>
      </c>
    </row>
    <row r="1957" spans="1:12" x14ac:dyDescent="0.2">
      <c r="A1957" s="8">
        <v>41.878210000000003</v>
      </c>
      <c r="B1957" s="8">
        <v>658</v>
      </c>
      <c r="C1957" s="8">
        <v>821</v>
      </c>
      <c r="D1957" s="8">
        <v>366</v>
      </c>
      <c r="E1957" s="8">
        <v>41.878210000000003</v>
      </c>
      <c r="F1957" s="8">
        <v>996</v>
      </c>
      <c r="G1957" s="8">
        <v>1302</v>
      </c>
      <c r="H1957" s="8">
        <v>1897</v>
      </c>
      <c r="I1957" s="8">
        <v>41.878210000000003</v>
      </c>
      <c r="J1957" s="8">
        <v>990</v>
      </c>
      <c r="K1957" s="8">
        <v>1652</v>
      </c>
      <c r="L1957" s="8">
        <v>1864</v>
      </c>
    </row>
    <row r="1958" spans="1:12" x14ac:dyDescent="0.2">
      <c r="A1958" s="8">
        <v>41.897120000000001</v>
      </c>
      <c r="B1958" s="8">
        <v>654</v>
      </c>
      <c r="C1958" s="8">
        <v>786</v>
      </c>
      <c r="D1958" s="8">
        <v>367</v>
      </c>
      <c r="E1958" s="8">
        <v>41.897120000000001</v>
      </c>
      <c r="F1958" s="8">
        <v>973</v>
      </c>
      <c r="G1958" s="8">
        <v>1360</v>
      </c>
      <c r="H1958" s="8">
        <v>1864</v>
      </c>
      <c r="I1958" s="8">
        <v>41.897120000000001</v>
      </c>
      <c r="J1958" s="8">
        <v>1009</v>
      </c>
      <c r="K1958" s="8">
        <v>1698</v>
      </c>
      <c r="L1958" s="8">
        <v>1875</v>
      </c>
    </row>
    <row r="1959" spans="1:12" x14ac:dyDescent="0.2">
      <c r="A1959" s="8">
        <v>41.916029999999999</v>
      </c>
      <c r="B1959" s="8">
        <v>610</v>
      </c>
      <c r="C1959" s="8">
        <v>777</v>
      </c>
      <c r="D1959" s="8">
        <v>358</v>
      </c>
      <c r="E1959" s="8">
        <v>41.916029999999999</v>
      </c>
      <c r="F1959" s="8">
        <v>1005</v>
      </c>
      <c r="G1959" s="8">
        <v>1293</v>
      </c>
      <c r="H1959" s="8">
        <v>1875</v>
      </c>
      <c r="I1959" s="8">
        <v>41.916029999999999</v>
      </c>
      <c r="J1959" s="8">
        <v>1028</v>
      </c>
      <c r="K1959" s="8">
        <v>1630</v>
      </c>
      <c r="L1959" s="8">
        <v>1918</v>
      </c>
    </row>
    <row r="1960" spans="1:12" x14ac:dyDescent="0.2">
      <c r="A1960" s="8">
        <v>41.934939999999997</v>
      </c>
      <c r="B1960" s="8">
        <v>592</v>
      </c>
      <c r="C1960" s="8">
        <v>794</v>
      </c>
      <c r="D1960" s="8">
        <v>338</v>
      </c>
      <c r="E1960" s="8">
        <v>41.934939999999997</v>
      </c>
      <c r="F1960" s="8">
        <v>957</v>
      </c>
      <c r="G1960" s="8">
        <v>1258</v>
      </c>
      <c r="H1960" s="8">
        <v>1918</v>
      </c>
      <c r="I1960" s="8">
        <v>41.934939999999997</v>
      </c>
      <c r="J1960" s="8">
        <v>931</v>
      </c>
      <c r="K1960" s="8">
        <v>1695</v>
      </c>
      <c r="L1960" s="8">
        <v>1903</v>
      </c>
    </row>
    <row r="1961" spans="1:12" x14ac:dyDescent="0.2">
      <c r="A1961" s="8">
        <v>41.953850000000003</v>
      </c>
      <c r="B1961" s="8">
        <v>610</v>
      </c>
      <c r="C1961" s="8">
        <v>871</v>
      </c>
      <c r="D1961" s="8">
        <v>341</v>
      </c>
      <c r="E1961" s="8">
        <v>41.953850000000003</v>
      </c>
      <c r="F1961" s="8">
        <v>1007</v>
      </c>
      <c r="G1961" s="8">
        <v>1334</v>
      </c>
      <c r="H1961" s="8">
        <v>1903</v>
      </c>
      <c r="I1961" s="8">
        <v>41.953850000000003</v>
      </c>
      <c r="J1961" s="8">
        <v>965</v>
      </c>
      <c r="K1961" s="8">
        <v>1665</v>
      </c>
      <c r="L1961" s="8">
        <v>1863</v>
      </c>
    </row>
    <row r="1962" spans="1:12" x14ac:dyDescent="0.2">
      <c r="A1962" s="8">
        <v>41.972760000000001</v>
      </c>
      <c r="B1962" s="8">
        <v>666</v>
      </c>
      <c r="C1962" s="8">
        <v>778</v>
      </c>
      <c r="D1962" s="8">
        <v>365</v>
      </c>
      <c r="E1962" s="8">
        <v>41.972760000000001</v>
      </c>
      <c r="F1962" s="8">
        <v>1033</v>
      </c>
      <c r="G1962" s="8">
        <v>1385</v>
      </c>
      <c r="H1962" s="8">
        <v>1863</v>
      </c>
      <c r="I1962" s="8">
        <v>41.972760000000001</v>
      </c>
      <c r="J1962" s="8">
        <v>961</v>
      </c>
      <c r="K1962" s="8">
        <v>1641</v>
      </c>
      <c r="L1962" s="8">
        <v>1855</v>
      </c>
    </row>
    <row r="1963" spans="1:12" x14ac:dyDescent="0.2">
      <c r="A1963" s="8">
        <v>41.991680000000002</v>
      </c>
      <c r="B1963" s="8">
        <v>633</v>
      </c>
      <c r="C1963" s="8">
        <v>794</v>
      </c>
      <c r="D1963" s="8">
        <v>364</v>
      </c>
      <c r="E1963" s="8">
        <v>41.991680000000002</v>
      </c>
      <c r="F1963" s="8">
        <v>1026</v>
      </c>
      <c r="G1963" s="8">
        <v>1338</v>
      </c>
      <c r="H1963" s="8">
        <v>1855</v>
      </c>
      <c r="I1963" s="8">
        <v>41.991680000000002</v>
      </c>
      <c r="J1963" s="8">
        <v>990</v>
      </c>
      <c r="K1963" s="8">
        <v>1626</v>
      </c>
      <c r="L1963" s="8">
        <v>1930</v>
      </c>
    </row>
    <row r="1964" spans="1:12" x14ac:dyDescent="0.2">
      <c r="A1964" s="8">
        <v>42.010590000000001</v>
      </c>
      <c r="B1964" s="8">
        <v>665</v>
      </c>
      <c r="C1964" s="8">
        <v>816</v>
      </c>
      <c r="D1964" s="8">
        <v>361</v>
      </c>
      <c r="E1964" s="8">
        <v>42.010590000000001</v>
      </c>
      <c r="F1964" s="8">
        <v>1048</v>
      </c>
      <c r="G1964" s="8">
        <v>1367</v>
      </c>
      <c r="H1964" s="8">
        <v>1930</v>
      </c>
      <c r="I1964" s="8">
        <v>42.010590000000001</v>
      </c>
      <c r="J1964" s="8">
        <v>998</v>
      </c>
      <c r="K1964" s="8">
        <v>1689</v>
      </c>
      <c r="L1964" s="8">
        <v>1866</v>
      </c>
    </row>
    <row r="1965" spans="1:12" x14ac:dyDescent="0.2">
      <c r="A1965" s="8">
        <v>42.029499999999999</v>
      </c>
      <c r="B1965" s="8">
        <v>618</v>
      </c>
      <c r="C1965" s="8">
        <v>811</v>
      </c>
      <c r="D1965" s="8">
        <v>366</v>
      </c>
      <c r="E1965" s="8">
        <v>42.029499999999999</v>
      </c>
      <c r="F1965" s="8">
        <v>954</v>
      </c>
      <c r="G1965" s="8">
        <v>1395</v>
      </c>
      <c r="H1965" s="8">
        <v>1866</v>
      </c>
      <c r="I1965" s="8">
        <v>42.029499999999999</v>
      </c>
      <c r="J1965" s="8">
        <v>1024</v>
      </c>
      <c r="K1965" s="8">
        <v>1709</v>
      </c>
      <c r="L1965" s="8">
        <v>1930</v>
      </c>
    </row>
    <row r="1966" spans="1:12" x14ac:dyDescent="0.2">
      <c r="A1966" s="8">
        <v>42.048409999999997</v>
      </c>
      <c r="B1966" s="8">
        <v>688</v>
      </c>
      <c r="C1966" s="8">
        <v>808</v>
      </c>
      <c r="D1966" s="8">
        <v>379</v>
      </c>
      <c r="E1966" s="8">
        <v>42.048409999999997</v>
      </c>
      <c r="F1966" s="8">
        <v>993</v>
      </c>
      <c r="G1966" s="8">
        <v>1433</v>
      </c>
      <c r="H1966" s="8">
        <v>1930</v>
      </c>
      <c r="I1966" s="8">
        <v>42.048409999999997</v>
      </c>
      <c r="J1966" s="8">
        <v>1055</v>
      </c>
      <c r="K1966" s="8">
        <v>1685</v>
      </c>
      <c r="L1966" s="8">
        <v>1862</v>
      </c>
    </row>
    <row r="1967" spans="1:12" x14ac:dyDescent="0.2">
      <c r="A1967" s="8">
        <v>42.067320000000002</v>
      </c>
      <c r="B1967" s="8">
        <v>666</v>
      </c>
      <c r="C1967" s="8">
        <v>788</v>
      </c>
      <c r="D1967" s="8">
        <v>360</v>
      </c>
      <c r="E1967" s="8">
        <v>42.067320000000002</v>
      </c>
      <c r="F1967" s="8">
        <v>1019</v>
      </c>
      <c r="G1967" s="8">
        <v>1367</v>
      </c>
      <c r="H1967" s="8">
        <v>1862</v>
      </c>
      <c r="I1967" s="8">
        <v>42.067320000000002</v>
      </c>
      <c r="J1967" s="8">
        <v>1028</v>
      </c>
      <c r="K1967" s="8">
        <v>1665</v>
      </c>
      <c r="L1967" s="8">
        <v>1953</v>
      </c>
    </row>
    <row r="1968" spans="1:12" x14ac:dyDescent="0.2">
      <c r="A1968" s="8">
        <v>42.086239999999997</v>
      </c>
      <c r="B1968" s="8">
        <v>629</v>
      </c>
      <c r="C1968" s="8">
        <v>801</v>
      </c>
      <c r="D1968" s="8">
        <v>376</v>
      </c>
      <c r="E1968" s="8">
        <v>42.086239999999997</v>
      </c>
      <c r="F1968" s="8">
        <v>994</v>
      </c>
      <c r="G1968" s="8">
        <v>1366</v>
      </c>
      <c r="H1968" s="8">
        <v>1953</v>
      </c>
      <c r="I1968" s="8">
        <v>42.086239999999997</v>
      </c>
      <c r="J1968" s="8">
        <v>986</v>
      </c>
      <c r="K1968" s="8">
        <v>1660</v>
      </c>
      <c r="L1968" s="8">
        <v>1848</v>
      </c>
    </row>
    <row r="1969" spans="1:12" x14ac:dyDescent="0.2">
      <c r="A1969" s="8">
        <v>42.105150000000002</v>
      </c>
      <c r="B1969" s="8">
        <v>627</v>
      </c>
      <c r="C1969" s="8">
        <v>792</v>
      </c>
      <c r="D1969" s="8">
        <v>350</v>
      </c>
      <c r="E1969" s="8">
        <v>42.105150000000002</v>
      </c>
      <c r="F1969" s="8">
        <v>957</v>
      </c>
      <c r="G1969" s="8">
        <v>1466</v>
      </c>
      <c r="H1969" s="8">
        <v>1848</v>
      </c>
      <c r="I1969" s="8">
        <v>42.105150000000002</v>
      </c>
      <c r="J1969" s="8">
        <v>988</v>
      </c>
      <c r="K1969" s="8">
        <v>1625</v>
      </c>
      <c r="L1969" s="8">
        <v>1831</v>
      </c>
    </row>
    <row r="1970" spans="1:12" x14ac:dyDescent="0.2">
      <c r="A1970" s="8">
        <v>42.12406</v>
      </c>
      <c r="B1970" s="8">
        <v>649</v>
      </c>
      <c r="C1970" s="8">
        <v>783</v>
      </c>
      <c r="D1970" s="8">
        <v>364</v>
      </c>
      <c r="E1970" s="8">
        <v>42.12406</v>
      </c>
      <c r="F1970" s="8">
        <v>1006</v>
      </c>
      <c r="G1970" s="8">
        <v>1438</v>
      </c>
      <c r="H1970" s="8">
        <v>1831</v>
      </c>
      <c r="I1970" s="8">
        <v>42.12406</v>
      </c>
      <c r="J1970" s="8">
        <v>1031</v>
      </c>
      <c r="K1970" s="8">
        <v>1661</v>
      </c>
      <c r="L1970" s="8">
        <v>1844</v>
      </c>
    </row>
    <row r="1971" spans="1:12" x14ac:dyDescent="0.2">
      <c r="A1971" s="8">
        <v>42.142969999999998</v>
      </c>
      <c r="B1971" s="8">
        <v>666</v>
      </c>
      <c r="C1971" s="8">
        <v>822</v>
      </c>
      <c r="D1971" s="8">
        <v>357</v>
      </c>
      <c r="E1971" s="8">
        <v>42.142969999999998</v>
      </c>
      <c r="F1971" s="8">
        <v>1073</v>
      </c>
      <c r="G1971" s="8">
        <v>1357</v>
      </c>
      <c r="H1971" s="8">
        <v>1844</v>
      </c>
      <c r="I1971" s="8">
        <v>42.142969999999998</v>
      </c>
      <c r="J1971" s="8">
        <v>982</v>
      </c>
      <c r="K1971" s="8">
        <v>1717</v>
      </c>
      <c r="L1971" s="8">
        <v>1887</v>
      </c>
    </row>
    <row r="1972" spans="1:12" x14ac:dyDescent="0.2">
      <c r="A1972" s="8">
        <v>42.161879999999996</v>
      </c>
      <c r="B1972" s="8">
        <v>607</v>
      </c>
      <c r="C1972" s="8">
        <v>839</v>
      </c>
      <c r="D1972" s="8">
        <v>345</v>
      </c>
      <c r="E1972" s="8">
        <v>42.161879999999996</v>
      </c>
      <c r="F1972" s="8">
        <v>1043</v>
      </c>
      <c r="G1972" s="8">
        <v>1418</v>
      </c>
      <c r="H1972" s="8">
        <v>1887</v>
      </c>
      <c r="I1972" s="8">
        <v>42.161879999999996</v>
      </c>
      <c r="J1972" s="8">
        <v>1010</v>
      </c>
      <c r="K1972" s="8">
        <v>1535</v>
      </c>
      <c r="L1972" s="8">
        <v>1869</v>
      </c>
    </row>
    <row r="1973" spans="1:12" x14ac:dyDescent="0.2">
      <c r="A1973" s="8">
        <v>42.180799999999998</v>
      </c>
      <c r="B1973" s="8">
        <v>636</v>
      </c>
      <c r="C1973" s="8">
        <v>786</v>
      </c>
      <c r="D1973" s="8">
        <v>358</v>
      </c>
      <c r="E1973" s="8">
        <v>42.180799999999998</v>
      </c>
      <c r="F1973" s="8">
        <v>988</v>
      </c>
      <c r="G1973" s="8">
        <v>1387</v>
      </c>
      <c r="H1973" s="8">
        <v>1869</v>
      </c>
      <c r="I1973" s="8">
        <v>42.180799999999998</v>
      </c>
      <c r="J1973" s="8">
        <v>953</v>
      </c>
      <c r="K1973" s="8">
        <v>1723</v>
      </c>
      <c r="L1973" s="8">
        <v>1912</v>
      </c>
    </row>
    <row r="1974" spans="1:12" x14ac:dyDescent="0.2">
      <c r="A1974" s="8">
        <v>42.199710000000003</v>
      </c>
      <c r="B1974" s="8">
        <v>615</v>
      </c>
      <c r="C1974" s="8">
        <v>852</v>
      </c>
      <c r="D1974" s="8">
        <v>363</v>
      </c>
      <c r="E1974" s="8">
        <v>42.199710000000003</v>
      </c>
      <c r="F1974" s="8">
        <v>1019</v>
      </c>
      <c r="G1974" s="8">
        <v>1343</v>
      </c>
      <c r="H1974" s="8">
        <v>1912</v>
      </c>
      <c r="I1974" s="8">
        <v>42.199710000000003</v>
      </c>
      <c r="J1974" s="8">
        <v>1013</v>
      </c>
      <c r="K1974" s="8">
        <v>1711</v>
      </c>
      <c r="L1974" s="8">
        <v>1872</v>
      </c>
    </row>
    <row r="1975" spans="1:12" x14ac:dyDescent="0.2">
      <c r="A1975" s="8">
        <v>42.218620000000001</v>
      </c>
      <c r="B1975" s="8">
        <v>662</v>
      </c>
      <c r="C1975" s="8">
        <v>818</v>
      </c>
      <c r="D1975" s="8">
        <v>351</v>
      </c>
      <c r="E1975" s="8">
        <v>42.218620000000001</v>
      </c>
      <c r="F1975" s="8">
        <v>1004</v>
      </c>
      <c r="G1975" s="8">
        <v>1368</v>
      </c>
      <c r="H1975" s="8">
        <v>1872</v>
      </c>
      <c r="I1975" s="8">
        <v>42.218620000000001</v>
      </c>
      <c r="J1975" s="8">
        <v>1021</v>
      </c>
      <c r="K1975" s="8">
        <v>1721</v>
      </c>
      <c r="L1975" s="8">
        <v>1964</v>
      </c>
    </row>
    <row r="1976" spans="1:12" x14ac:dyDescent="0.2">
      <c r="A1976" s="8">
        <v>42.23753</v>
      </c>
      <c r="B1976" s="8">
        <v>664</v>
      </c>
      <c r="C1976" s="8">
        <v>754</v>
      </c>
      <c r="D1976" s="8">
        <v>353</v>
      </c>
      <c r="E1976" s="8">
        <v>42.23753</v>
      </c>
      <c r="F1976" s="8">
        <v>1068</v>
      </c>
      <c r="G1976" s="8">
        <v>1372</v>
      </c>
      <c r="H1976" s="8">
        <v>1964</v>
      </c>
      <c r="I1976" s="8">
        <v>42.23753</v>
      </c>
      <c r="J1976" s="8">
        <v>948</v>
      </c>
      <c r="K1976" s="8">
        <v>1670</v>
      </c>
      <c r="L1976" s="8">
        <v>1973</v>
      </c>
    </row>
    <row r="1977" spans="1:12" x14ac:dyDescent="0.2">
      <c r="A1977" s="8">
        <v>42.256439999999998</v>
      </c>
      <c r="B1977" s="8">
        <v>680</v>
      </c>
      <c r="C1977" s="8">
        <v>820</v>
      </c>
      <c r="D1977" s="8">
        <v>378</v>
      </c>
      <c r="E1977" s="8">
        <v>42.256439999999998</v>
      </c>
      <c r="F1977" s="8">
        <v>1024</v>
      </c>
      <c r="G1977" s="8">
        <v>1364</v>
      </c>
      <c r="H1977" s="8">
        <v>1973</v>
      </c>
      <c r="I1977" s="8">
        <v>42.256439999999998</v>
      </c>
      <c r="J1977" s="8">
        <v>1018</v>
      </c>
      <c r="K1977" s="8">
        <v>1655</v>
      </c>
      <c r="L1977" s="8">
        <v>1968</v>
      </c>
    </row>
    <row r="1978" spans="1:12" x14ac:dyDescent="0.2">
      <c r="A1978" s="8">
        <v>42.275350000000003</v>
      </c>
      <c r="B1978" s="8">
        <v>648</v>
      </c>
      <c r="C1978" s="8">
        <v>785</v>
      </c>
      <c r="D1978" s="8">
        <v>354</v>
      </c>
      <c r="E1978" s="8">
        <v>42.275350000000003</v>
      </c>
      <c r="F1978" s="8">
        <v>1087</v>
      </c>
      <c r="G1978" s="8">
        <v>1428</v>
      </c>
      <c r="H1978" s="8">
        <v>1968</v>
      </c>
      <c r="I1978" s="8">
        <v>42.275350000000003</v>
      </c>
      <c r="J1978" s="8">
        <v>988</v>
      </c>
      <c r="K1978" s="8">
        <v>1613</v>
      </c>
      <c r="L1978" s="8">
        <v>1947</v>
      </c>
    </row>
    <row r="1979" spans="1:12" x14ac:dyDescent="0.2">
      <c r="A1979" s="8">
        <v>42.294269999999997</v>
      </c>
      <c r="B1979" s="8">
        <v>656</v>
      </c>
      <c r="C1979" s="8">
        <v>835</v>
      </c>
      <c r="D1979" s="8">
        <v>381</v>
      </c>
      <c r="E1979" s="8">
        <v>42.294269999999997</v>
      </c>
      <c r="F1979" s="8">
        <v>1029</v>
      </c>
      <c r="G1979" s="8">
        <v>1414</v>
      </c>
      <c r="H1979" s="8">
        <v>1947</v>
      </c>
      <c r="I1979" s="8">
        <v>42.294269999999997</v>
      </c>
      <c r="J1979" s="8">
        <v>996</v>
      </c>
      <c r="K1979" s="8">
        <v>1605</v>
      </c>
      <c r="L1979" s="8">
        <v>1851</v>
      </c>
    </row>
    <row r="1980" spans="1:12" x14ac:dyDescent="0.2">
      <c r="A1980" s="8">
        <v>42.313180000000003</v>
      </c>
      <c r="B1980" s="8">
        <v>621</v>
      </c>
      <c r="C1980" s="8">
        <v>804</v>
      </c>
      <c r="D1980" s="8">
        <v>360</v>
      </c>
      <c r="E1980" s="8">
        <v>42.313180000000003</v>
      </c>
      <c r="F1980" s="8">
        <v>1089</v>
      </c>
      <c r="G1980" s="8">
        <v>1365</v>
      </c>
      <c r="H1980" s="8">
        <v>1851</v>
      </c>
      <c r="I1980" s="8">
        <v>42.313180000000003</v>
      </c>
      <c r="J1980" s="8">
        <v>1026</v>
      </c>
      <c r="K1980" s="8">
        <v>1736</v>
      </c>
      <c r="L1980" s="8">
        <v>1818</v>
      </c>
    </row>
    <row r="1981" spans="1:12" x14ac:dyDescent="0.2">
      <c r="A1981" s="8">
        <v>42.332090000000001</v>
      </c>
      <c r="B1981" s="8">
        <v>619</v>
      </c>
      <c r="C1981" s="8">
        <v>849</v>
      </c>
      <c r="D1981" s="8">
        <v>385</v>
      </c>
      <c r="E1981" s="8">
        <v>42.332090000000001</v>
      </c>
      <c r="F1981" s="8">
        <v>1004</v>
      </c>
      <c r="G1981" s="8">
        <v>1405</v>
      </c>
      <c r="H1981" s="8">
        <v>1818</v>
      </c>
      <c r="I1981" s="8">
        <v>42.332090000000001</v>
      </c>
      <c r="J1981" s="8">
        <v>988</v>
      </c>
      <c r="K1981" s="8">
        <v>1726</v>
      </c>
      <c r="L1981" s="8">
        <v>1907</v>
      </c>
    </row>
    <row r="1982" spans="1:12" x14ac:dyDescent="0.2">
      <c r="A1982" s="8">
        <v>42.350999999999999</v>
      </c>
      <c r="B1982" s="8">
        <v>638</v>
      </c>
      <c r="C1982" s="8">
        <v>809</v>
      </c>
      <c r="D1982" s="8">
        <v>367</v>
      </c>
      <c r="E1982" s="8">
        <v>42.350999999999999</v>
      </c>
      <c r="F1982" s="8">
        <v>917</v>
      </c>
      <c r="G1982" s="8">
        <v>1391</v>
      </c>
      <c r="H1982" s="8">
        <v>1907</v>
      </c>
      <c r="I1982" s="8">
        <v>42.350999999999999</v>
      </c>
      <c r="J1982" s="8">
        <v>1020</v>
      </c>
      <c r="K1982" s="8">
        <v>1720</v>
      </c>
      <c r="L1982" s="8">
        <v>1906</v>
      </c>
    </row>
    <row r="1983" spans="1:12" x14ac:dyDescent="0.2">
      <c r="A1983" s="8">
        <v>42.369909999999997</v>
      </c>
      <c r="B1983" s="8">
        <v>627</v>
      </c>
      <c r="C1983" s="8">
        <v>836</v>
      </c>
      <c r="D1983" s="8">
        <v>379</v>
      </c>
      <c r="E1983" s="8">
        <v>42.369909999999997</v>
      </c>
      <c r="F1983" s="8">
        <v>1065</v>
      </c>
      <c r="G1983" s="8">
        <v>1447</v>
      </c>
      <c r="H1983" s="8">
        <v>1906</v>
      </c>
      <c r="I1983" s="8">
        <v>42.369909999999997</v>
      </c>
      <c r="J1983" s="8">
        <v>999</v>
      </c>
      <c r="K1983" s="8">
        <v>1749</v>
      </c>
      <c r="L1983" s="8">
        <v>1897</v>
      </c>
    </row>
    <row r="1984" spans="1:12" x14ac:dyDescent="0.2">
      <c r="A1984" s="8">
        <v>42.388829999999999</v>
      </c>
      <c r="B1984" s="8">
        <v>649</v>
      </c>
      <c r="C1984" s="8">
        <v>771</v>
      </c>
      <c r="D1984" s="8">
        <v>412</v>
      </c>
      <c r="E1984" s="8">
        <v>42.388829999999999</v>
      </c>
      <c r="F1984" s="8">
        <v>1058</v>
      </c>
      <c r="G1984" s="8">
        <v>1349</v>
      </c>
      <c r="H1984" s="8">
        <v>1897</v>
      </c>
      <c r="I1984" s="8">
        <v>42.388829999999999</v>
      </c>
      <c r="J1984" s="8">
        <v>1026</v>
      </c>
      <c r="K1984" s="8">
        <v>1809</v>
      </c>
      <c r="L1984" s="8">
        <v>1924</v>
      </c>
    </row>
    <row r="1985" spans="1:12" x14ac:dyDescent="0.2">
      <c r="A1985" s="8">
        <v>42.407739999999997</v>
      </c>
      <c r="B1985" s="8">
        <v>620</v>
      </c>
      <c r="C1985" s="8">
        <v>791</v>
      </c>
      <c r="D1985" s="8">
        <v>443</v>
      </c>
      <c r="E1985" s="8">
        <v>42.407739999999997</v>
      </c>
      <c r="F1985" s="8">
        <v>1039</v>
      </c>
      <c r="G1985" s="8">
        <v>1369</v>
      </c>
      <c r="H1985" s="8">
        <v>1924</v>
      </c>
      <c r="I1985" s="8">
        <v>42.407739999999997</v>
      </c>
      <c r="J1985" s="8">
        <v>971</v>
      </c>
      <c r="K1985" s="8">
        <v>1720</v>
      </c>
      <c r="L1985" s="8">
        <v>1983</v>
      </c>
    </row>
    <row r="1986" spans="1:12" x14ac:dyDescent="0.2">
      <c r="A1986" s="8">
        <v>42.426650000000002</v>
      </c>
      <c r="B1986" s="8">
        <v>650</v>
      </c>
      <c r="C1986" s="8">
        <v>778</v>
      </c>
      <c r="D1986" s="8">
        <v>438</v>
      </c>
      <c r="E1986" s="8">
        <v>42.426650000000002</v>
      </c>
      <c r="F1986" s="8">
        <v>1080</v>
      </c>
      <c r="G1986" s="8">
        <v>1379</v>
      </c>
      <c r="H1986" s="8">
        <v>1983</v>
      </c>
      <c r="I1986" s="8">
        <v>42.426650000000002</v>
      </c>
      <c r="J1986" s="8">
        <v>1079</v>
      </c>
      <c r="K1986" s="8">
        <v>1823</v>
      </c>
      <c r="L1986" s="8">
        <v>2024</v>
      </c>
    </row>
    <row r="1987" spans="1:12" x14ac:dyDescent="0.2">
      <c r="A1987" s="8">
        <v>42.44556</v>
      </c>
      <c r="B1987" s="8">
        <v>644</v>
      </c>
      <c r="C1987" s="8">
        <v>789</v>
      </c>
      <c r="D1987" s="8">
        <v>417</v>
      </c>
      <c r="E1987" s="8">
        <v>42.44556</v>
      </c>
      <c r="F1987" s="8">
        <v>1095</v>
      </c>
      <c r="G1987" s="8">
        <v>1409</v>
      </c>
      <c r="H1987" s="8">
        <v>2024</v>
      </c>
      <c r="I1987" s="8">
        <v>42.44556</v>
      </c>
      <c r="J1987" s="8">
        <v>967</v>
      </c>
      <c r="K1987" s="8">
        <v>1758</v>
      </c>
      <c r="L1987" s="8">
        <v>2035</v>
      </c>
    </row>
    <row r="1988" spans="1:12" x14ac:dyDescent="0.2">
      <c r="A1988" s="8">
        <v>42.464469999999999</v>
      </c>
      <c r="B1988" s="8">
        <v>702</v>
      </c>
      <c r="C1988" s="8">
        <v>817</v>
      </c>
      <c r="D1988" s="8">
        <v>468</v>
      </c>
      <c r="E1988" s="8">
        <v>42.464469999999999</v>
      </c>
      <c r="F1988" s="8">
        <v>1065</v>
      </c>
      <c r="G1988" s="8">
        <v>1435</v>
      </c>
      <c r="H1988" s="8">
        <v>2035</v>
      </c>
      <c r="I1988" s="8">
        <v>42.464469999999999</v>
      </c>
      <c r="J1988" s="8">
        <v>991</v>
      </c>
      <c r="K1988" s="8">
        <v>1804</v>
      </c>
      <c r="L1988" s="8">
        <v>2136</v>
      </c>
    </row>
    <row r="1989" spans="1:12" x14ac:dyDescent="0.2">
      <c r="A1989" s="8">
        <v>42.48339</v>
      </c>
      <c r="B1989" s="8">
        <v>627</v>
      </c>
      <c r="C1989" s="8">
        <v>827</v>
      </c>
      <c r="D1989" s="8">
        <v>514</v>
      </c>
      <c r="E1989" s="8">
        <v>42.48339</v>
      </c>
      <c r="F1989" s="8">
        <v>1093</v>
      </c>
      <c r="G1989" s="8">
        <v>1477</v>
      </c>
      <c r="H1989" s="8">
        <v>2136</v>
      </c>
      <c r="I1989" s="8">
        <v>42.48339</v>
      </c>
      <c r="J1989" s="8">
        <v>1029</v>
      </c>
      <c r="K1989" s="8">
        <v>1871</v>
      </c>
      <c r="L1989" s="8">
        <v>2058</v>
      </c>
    </row>
    <row r="1990" spans="1:12" x14ac:dyDescent="0.2">
      <c r="A1990" s="8">
        <v>42.502299999999998</v>
      </c>
      <c r="B1990" s="8">
        <v>633</v>
      </c>
      <c r="C1990" s="8">
        <v>836</v>
      </c>
      <c r="D1990" s="8">
        <v>516</v>
      </c>
      <c r="E1990" s="8">
        <v>42.502299999999998</v>
      </c>
      <c r="F1990" s="8">
        <v>1052</v>
      </c>
      <c r="G1990" s="8">
        <v>1527</v>
      </c>
      <c r="H1990" s="8">
        <v>2058</v>
      </c>
      <c r="I1990" s="8">
        <v>42.502299999999998</v>
      </c>
      <c r="J1990" s="8">
        <v>1053</v>
      </c>
      <c r="K1990" s="8">
        <v>1894</v>
      </c>
      <c r="L1990" s="8">
        <v>2115</v>
      </c>
    </row>
    <row r="1991" spans="1:12" x14ac:dyDescent="0.2">
      <c r="A1991" s="8">
        <v>42.521210000000004</v>
      </c>
      <c r="B1991" s="8">
        <v>722</v>
      </c>
      <c r="C1991" s="8">
        <v>838</v>
      </c>
      <c r="D1991" s="8">
        <v>497</v>
      </c>
      <c r="E1991" s="8">
        <v>42.521210000000004</v>
      </c>
      <c r="F1991" s="8">
        <v>1075</v>
      </c>
      <c r="G1991" s="8">
        <v>1451</v>
      </c>
      <c r="H1991" s="8">
        <v>2115</v>
      </c>
      <c r="I1991" s="8">
        <v>42.521210000000004</v>
      </c>
      <c r="J1991" s="8">
        <v>973</v>
      </c>
      <c r="K1991" s="8">
        <v>1909</v>
      </c>
      <c r="L1991" s="8">
        <v>2141</v>
      </c>
    </row>
    <row r="1992" spans="1:12" x14ac:dyDescent="0.2">
      <c r="A1992" s="8">
        <v>42.540120000000002</v>
      </c>
      <c r="B1992" s="8">
        <v>659</v>
      </c>
      <c r="C1992" s="8">
        <v>827</v>
      </c>
      <c r="D1992" s="8">
        <v>479</v>
      </c>
      <c r="E1992" s="8">
        <v>42.540120000000002</v>
      </c>
      <c r="F1992" s="8">
        <v>1105</v>
      </c>
      <c r="G1992" s="8">
        <v>1513</v>
      </c>
      <c r="H1992" s="8">
        <v>2141</v>
      </c>
      <c r="I1992" s="8">
        <v>42.540120000000002</v>
      </c>
      <c r="J1992" s="8">
        <v>1035</v>
      </c>
      <c r="K1992" s="8">
        <v>1928</v>
      </c>
      <c r="L1992" s="8">
        <v>2190</v>
      </c>
    </row>
    <row r="1993" spans="1:12" x14ac:dyDescent="0.2">
      <c r="A1993" s="8">
        <v>42.55903</v>
      </c>
      <c r="B1993" s="8">
        <v>671</v>
      </c>
      <c r="C1993" s="8">
        <v>841</v>
      </c>
      <c r="D1993" s="8">
        <v>480</v>
      </c>
      <c r="E1993" s="8">
        <v>42.55903</v>
      </c>
      <c r="F1993" s="8">
        <v>1055</v>
      </c>
      <c r="G1993" s="8">
        <v>1542</v>
      </c>
      <c r="H1993" s="8">
        <v>2190</v>
      </c>
      <c r="I1993" s="8">
        <v>42.55903</v>
      </c>
      <c r="J1993" s="8">
        <v>1093</v>
      </c>
      <c r="K1993" s="8">
        <v>1931</v>
      </c>
      <c r="L1993" s="8">
        <v>2112</v>
      </c>
    </row>
    <row r="1994" spans="1:12" x14ac:dyDescent="0.2">
      <c r="A1994" s="8">
        <v>42.577950000000001</v>
      </c>
      <c r="B1994" s="8">
        <v>676</v>
      </c>
      <c r="C1994" s="8">
        <v>859</v>
      </c>
      <c r="D1994" s="8">
        <v>516</v>
      </c>
      <c r="E1994" s="8">
        <v>42.577950000000001</v>
      </c>
      <c r="F1994" s="8">
        <v>1112</v>
      </c>
      <c r="G1994" s="8">
        <v>1426</v>
      </c>
      <c r="H1994" s="8">
        <v>2112</v>
      </c>
      <c r="I1994" s="8">
        <v>42.577950000000001</v>
      </c>
      <c r="J1994" s="8">
        <v>1043</v>
      </c>
      <c r="K1994" s="8">
        <v>2059</v>
      </c>
      <c r="L1994" s="8">
        <v>2218</v>
      </c>
    </row>
    <row r="1995" spans="1:12" x14ac:dyDescent="0.2">
      <c r="A1995" s="8">
        <v>42.59686</v>
      </c>
      <c r="B1995" s="8">
        <v>695</v>
      </c>
      <c r="C1995" s="8">
        <v>867</v>
      </c>
      <c r="D1995" s="8">
        <v>563</v>
      </c>
      <c r="E1995" s="8">
        <v>42.59686</v>
      </c>
      <c r="F1995" s="8">
        <v>1046</v>
      </c>
      <c r="G1995" s="8">
        <v>1492</v>
      </c>
      <c r="H1995" s="8">
        <v>2218</v>
      </c>
      <c r="I1995" s="8">
        <v>42.59686</v>
      </c>
      <c r="J1995" s="8">
        <v>1024</v>
      </c>
      <c r="K1995" s="8">
        <v>2125</v>
      </c>
      <c r="L1995" s="8">
        <v>2249</v>
      </c>
    </row>
    <row r="1996" spans="1:12" x14ac:dyDescent="0.2">
      <c r="A1996" s="8">
        <v>42.615769999999998</v>
      </c>
      <c r="B1996" s="8">
        <v>697</v>
      </c>
      <c r="C1996" s="8">
        <v>855</v>
      </c>
      <c r="D1996" s="8">
        <v>603</v>
      </c>
      <c r="E1996" s="8">
        <v>42.615769999999998</v>
      </c>
      <c r="F1996" s="8">
        <v>1059</v>
      </c>
      <c r="G1996" s="8">
        <v>1528</v>
      </c>
      <c r="H1996" s="8">
        <v>2249</v>
      </c>
      <c r="I1996" s="8">
        <v>42.615769999999998</v>
      </c>
      <c r="J1996" s="8">
        <v>1019</v>
      </c>
      <c r="K1996" s="8">
        <v>1967</v>
      </c>
      <c r="L1996" s="8">
        <v>2282</v>
      </c>
    </row>
    <row r="1997" spans="1:12" x14ac:dyDescent="0.2">
      <c r="A1997" s="8">
        <v>42.634680000000003</v>
      </c>
      <c r="B1997" s="8">
        <v>728</v>
      </c>
      <c r="C1997" s="8">
        <v>926</v>
      </c>
      <c r="D1997" s="8">
        <v>628</v>
      </c>
      <c r="E1997" s="8">
        <v>42.634680000000003</v>
      </c>
      <c r="F1997" s="8">
        <v>1088</v>
      </c>
      <c r="G1997" s="8">
        <v>1521</v>
      </c>
      <c r="H1997" s="8">
        <v>2282</v>
      </c>
      <c r="I1997" s="8">
        <v>42.634680000000003</v>
      </c>
      <c r="J1997" s="8">
        <v>1021</v>
      </c>
      <c r="K1997" s="8">
        <v>1877</v>
      </c>
      <c r="L1997" s="8">
        <v>2292</v>
      </c>
    </row>
    <row r="1998" spans="1:12" x14ac:dyDescent="0.2">
      <c r="A1998" s="8">
        <v>42.653590000000001</v>
      </c>
      <c r="B1998" s="8">
        <v>628</v>
      </c>
      <c r="C1998" s="8">
        <v>878</v>
      </c>
      <c r="D1998" s="8">
        <v>592</v>
      </c>
      <c r="E1998" s="8">
        <v>42.653590000000001</v>
      </c>
      <c r="F1998" s="8">
        <v>1058</v>
      </c>
      <c r="G1998" s="8">
        <v>1535</v>
      </c>
      <c r="H1998" s="8">
        <v>2292</v>
      </c>
      <c r="I1998" s="8">
        <v>42.653590000000001</v>
      </c>
      <c r="J1998" s="8">
        <v>1027</v>
      </c>
      <c r="K1998" s="8">
        <v>1938</v>
      </c>
      <c r="L1998" s="8">
        <v>2445</v>
      </c>
    </row>
    <row r="1999" spans="1:12" x14ac:dyDescent="0.2">
      <c r="A1999" s="8">
        <v>42.672499999999999</v>
      </c>
      <c r="B1999" s="8">
        <v>654</v>
      </c>
      <c r="C1999" s="8">
        <v>904</v>
      </c>
      <c r="D1999" s="8">
        <v>577</v>
      </c>
      <c r="E1999" s="8">
        <v>42.672499999999999</v>
      </c>
      <c r="F1999" s="8">
        <v>1039</v>
      </c>
      <c r="G1999" s="8">
        <v>1574</v>
      </c>
      <c r="H1999" s="8">
        <v>2445</v>
      </c>
      <c r="I1999" s="8">
        <v>42.672499999999999</v>
      </c>
      <c r="J1999" s="8">
        <v>1078</v>
      </c>
      <c r="K1999" s="8">
        <v>1849</v>
      </c>
      <c r="L1999" s="8">
        <v>2505</v>
      </c>
    </row>
    <row r="2000" spans="1:12" x14ac:dyDescent="0.2">
      <c r="A2000" s="8">
        <v>42.691420000000001</v>
      </c>
      <c r="B2000" s="8">
        <v>715</v>
      </c>
      <c r="C2000" s="8">
        <v>980</v>
      </c>
      <c r="D2000" s="8">
        <v>565</v>
      </c>
      <c r="E2000" s="8">
        <v>42.691420000000001</v>
      </c>
      <c r="F2000" s="8">
        <v>1087</v>
      </c>
      <c r="G2000" s="8">
        <v>1535</v>
      </c>
      <c r="H2000" s="8">
        <v>2505</v>
      </c>
      <c r="I2000" s="8">
        <v>42.691420000000001</v>
      </c>
      <c r="J2000" s="8">
        <v>1007</v>
      </c>
      <c r="K2000" s="8">
        <v>1930</v>
      </c>
      <c r="L2000" s="8">
        <v>2645</v>
      </c>
    </row>
    <row r="2001" spans="1:12" x14ac:dyDescent="0.2">
      <c r="A2001" s="8">
        <v>42.710329999999999</v>
      </c>
      <c r="B2001" s="8">
        <v>691</v>
      </c>
      <c r="C2001" s="8">
        <v>916</v>
      </c>
      <c r="D2001" s="8">
        <v>591</v>
      </c>
      <c r="E2001" s="8">
        <v>42.710329999999999</v>
      </c>
      <c r="F2001" s="8">
        <v>1076</v>
      </c>
      <c r="G2001" s="8">
        <v>1554</v>
      </c>
      <c r="H2001" s="8">
        <v>2645</v>
      </c>
      <c r="I2001" s="8">
        <v>42.710329999999999</v>
      </c>
      <c r="J2001" s="8">
        <v>1006</v>
      </c>
      <c r="K2001" s="8">
        <v>2076</v>
      </c>
      <c r="L2001" s="8">
        <v>2644</v>
      </c>
    </row>
    <row r="2002" spans="1:12" x14ac:dyDescent="0.2">
      <c r="A2002" s="8">
        <v>42.729239999999997</v>
      </c>
      <c r="B2002" s="8">
        <v>690</v>
      </c>
      <c r="C2002" s="8">
        <v>955</v>
      </c>
      <c r="D2002" s="8">
        <v>565</v>
      </c>
      <c r="E2002" s="8">
        <v>42.729239999999997</v>
      </c>
      <c r="F2002" s="8">
        <v>1171</v>
      </c>
      <c r="G2002" s="8">
        <v>1506</v>
      </c>
      <c r="H2002" s="8">
        <v>2644</v>
      </c>
      <c r="I2002" s="8">
        <v>42.729239999999997</v>
      </c>
      <c r="J2002" s="8">
        <v>1071</v>
      </c>
      <c r="K2002" s="8">
        <v>2027</v>
      </c>
      <c r="L2002" s="8">
        <v>2499</v>
      </c>
    </row>
    <row r="2003" spans="1:12" x14ac:dyDescent="0.2">
      <c r="A2003" s="8">
        <v>42.748150000000003</v>
      </c>
      <c r="B2003" s="8">
        <v>693</v>
      </c>
      <c r="C2003" s="8">
        <v>911</v>
      </c>
      <c r="D2003" s="8">
        <v>697</v>
      </c>
      <c r="E2003" s="8">
        <v>42.748150000000003</v>
      </c>
      <c r="F2003" s="8">
        <v>1079</v>
      </c>
      <c r="G2003" s="8">
        <v>1563</v>
      </c>
      <c r="H2003" s="8">
        <v>2499</v>
      </c>
      <c r="I2003" s="8">
        <v>42.748150000000003</v>
      </c>
      <c r="J2003" s="8">
        <v>1033</v>
      </c>
      <c r="K2003" s="8">
        <v>1857</v>
      </c>
      <c r="L2003" s="8">
        <v>2368</v>
      </c>
    </row>
    <row r="2004" spans="1:12" x14ac:dyDescent="0.2">
      <c r="A2004" s="8">
        <v>42.767060000000001</v>
      </c>
      <c r="B2004" s="8">
        <v>728</v>
      </c>
      <c r="C2004" s="8">
        <v>947</v>
      </c>
      <c r="D2004" s="8">
        <v>748</v>
      </c>
      <c r="E2004" s="8">
        <v>42.767060000000001</v>
      </c>
      <c r="F2004" s="8">
        <v>1121</v>
      </c>
      <c r="G2004" s="8">
        <v>1519</v>
      </c>
      <c r="H2004" s="8">
        <v>2368</v>
      </c>
      <c r="I2004" s="8">
        <v>42.767060000000001</v>
      </c>
      <c r="J2004" s="8">
        <v>1066</v>
      </c>
      <c r="K2004" s="8">
        <v>1868</v>
      </c>
      <c r="L2004" s="8">
        <v>2293</v>
      </c>
    </row>
    <row r="2005" spans="1:12" x14ac:dyDescent="0.2">
      <c r="A2005" s="8">
        <v>42.785980000000002</v>
      </c>
      <c r="B2005" s="8">
        <v>758</v>
      </c>
      <c r="C2005" s="8">
        <v>809</v>
      </c>
      <c r="D2005" s="8">
        <v>821</v>
      </c>
      <c r="E2005" s="8">
        <v>42.785980000000002</v>
      </c>
      <c r="F2005" s="8">
        <v>1087</v>
      </c>
      <c r="G2005" s="8">
        <v>1485</v>
      </c>
      <c r="H2005" s="8">
        <v>2293</v>
      </c>
      <c r="I2005" s="8">
        <v>42.785980000000002</v>
      </c>
      <c r="J2005" s="8">
        <v>1069</v>
      </c>
      <c r="K2005" s="8">
        <v>1848</v>
      </c>
      <c r="L2005" s="8">
        <v>2351</v>
      </c>
    </row>
    <row r="2006" spans="1:12" x14ac:dyDescent="0.2">
      <c r="A2006" s="8">
        <v>42.80489</v>
      </c>
      <c r="B2006" s="8">
        <v>790</v>
      </c>
      <c r="C2006" s="8">
        <v>910</v>
      </c>
      <c r="D2006" s="8">
        <v>773</v>
      </c>
      <c r="E2006" s="8">
        <v>42.80489</v>
      </c>
      <c r="F2006" s="8">
        <v>1104</v>
      </c>
      <c r="G2006" s="8">
        <v>1542</v>
      </c>
      <c r="H2006" s="8">
        <v>2351</v>
      </c>
      <c r="I2006" s="8">
        <v>42.80489</v>
      </c>
      <c r="J2006" s="8">
        <v>1090</v>
      </c>
      <c r="K2006" s="8">
        <v>1801</v>
      </c>
      <c r="L2006" s="8">
        <v>2291</v>
      </c>
    </row>
    <row r="2007" spans="1:12" x14ac:dyDescent="0.2">
      <c r="A2007" s="8">
        <v>42.823799999999999</v>
      </c>
      <c r="B2007" s="8">
        <v>802</v>
      </c>
      <c r="C2007" s="8">
        <v>935</v>
      </c>
      <c r="D2007" s="8">
        <v>592</v>
      </c>
      <c r="E2007" s="8">
        <v>42.823799999999999</v>
      </c>
      <c r="F2007" s="8">
        <v>1124</v>
      </c>
      <c r="G2007" s="8">
        <v>1517</v>
      </c>
      <c r="H2007" s="8">
        <v>2291</v>
      </c>
      <c r="I2007" s="8">
        <v>42.823799999999999</v>
      </c>
      <c r="J2007" s="8">
        <v>1083</v>
      </c>
      <c r="K2007" s="8">
        <v>1892</v>
      </c>
      <c r="L2007" s="8">
        <v>2232</v>
      </c>
    </row>
    <row r="2008" spans="1:12" x14ac:dyDescent="0.2">
      <c r="A2008" s="8">
        <v>42.842709999999997</v>
      </c>
      <c r="B2008" s="8">
        <v>862</v>
      </c>
      <c r="C2008" s="8">
        <v>905</v>
      </c>
      <c r="D2008" s="8">
        <v>570</v>
      </c>
      <c r="E2008" s="8">
        <v>42.842709999999997</v>
      </c>
      <c r="F2008" s="8">
        <v>1142</v>
      </c>
      <c r="G2008" s="8">
        <v>1596</v>
      </c>
      <c r="H2008" s="8">
        <v>2232</v>
      </c>
      <c r="I2008" s="8">
        <v>42.842709999999997</v>
      </c>
      <c r="J2008" s="8">
        <v>1108</v>
      </c>
      <c r="K2008" s="8">
        <v>1977</v>
      </c>
      <c r="L2008" s="8">
        <v>2168</v>
      </c>
    </row>
    <row r="2009" spans="1:12" x14ac:dyDescent="0.2">
      <c r="A2009" s="8">
        <v>42.861620000000002</v>
      </c>
      <c r="B2009" s="8">
        <v>905</v>
      </c>
      <c r="C2009" s="8">
        <v>834</v>
      </c>
      <c r="D2009" s="8">
        <v>549</v>
      </c>
      <c r="E2009" s="8">
        <v>42.861620000000002</v>
      </c>
      <c r="F2009" s="8">
        <v>1117</v>
      </c>
      <c r="G2009" s="8">
        <v>1577</v>
      </c>
      <c r="H2009" s="8">
        <v>2168</v>
      </c>
      <c r="I2009" s="8">
        <v>42.861620000000002</v>
      </c>
      <c r="J2009" s="8">
        <v>1091</v>
      </c>
      <c r="K2009" s="8">
        <v>1903</v>
      </c>
      <c r="L2009" s="8">
        <v>2178</v>
      </c>
    </row>
    <row r="2010" spans="1:12" x14ac:dyDescent="0.2">
      <c r="A2010" s="8">
        <v>42.880540000000003</v>
      </c>
      <c r="B2010" s="8">
        <v>919</v>
      </c>
      <c r="C2010" s="8">
        <v>869</v>
      </c>
      <c r="D2010" s="8">
        <v>528</v>
      </c>
      <c r="E2010" s="8">
        <v>42.880540000000003</v>
      </c>
      <c r="F2010" s="8">
        <v>1146</v>
      </c>
      <c r="G2010" s="8">
        <v>1522</v>
      </c>
      <c r="H2010" s="8">
        <v>2178</v>
      </c>
      <c r="I2010" s="8">
        <v>42.880540000000003</v>
      </c>
      <c r="J2010" s="8">
        <v>1143</v>
      </c>
      <c r="K2010" s="8">
        <v>1956</v>
      </c>
      <c r="L2010" s="8">
        <v>2186</v>
      </c>
    </row>
    <row r="2011" spans="1:12" x14ac:dyDescent="0.2">
      <c r="A2011" s="8">
        <v>42.899450000000002</v>
      </c>
      <c r="B2011" s="8">
        <v>870</v>
      </c>
      <c r="C2011" s="8">
        <v>866</v>
      </c>
      <c r="D2011" s="8">
        <v>598</v>
      </c>
      <c r="E2011" s="8">
        <v>42.899450000000002</v>
      </c>
      <c r="F2011" s="8">
        <v>1142</v>
      </c>
      <c r="G2011" s="8">
        <v>1560</v>
      </c>
      <c r="H2011" s="8">
        <v>2186</v>
      </c>
      <c r="I2011" s="8">
        <v>42.899450000000002</v>
      </c>
      <c r="J2011" s="8">
        <v>1092</v>
      </c>
      <c r="K2011" s="8">
        <v>1891</v>
      </c>
      <c r="L2011" s="8">
        <v>2048</v>
      </c>
    </row>
    <row r="2012" spans="1:12" x14ac:dyDescent="0.2">
      <c r="A2012" s="8">
        <v>42.91836</v>
      </c>
      <c r="B2012" s="8">
        <v>857</v>
      </c>
      <c r="C2012" s="8">
        <v>864</v>
      </c>
      <c r="D2012" s="8">
        <v>515</v>
      </c>
      <c r="E2012" s="8">
        <v>42.91836</v>
      </c>
      <c r="F2012" s="8">
        <v>1119</v>
      </c>
      <c r="G2012" s="8">
        <v>1506</v>
      </c>
      <c r="H2012" s="8">
        <v>2048</v>
      </c>
      <c r="I2012" s="8">
        <v>42.91836</v>
      </c>
      <c r="J2012" s="8">
        <v>1070</v>
      </c>
      <c r="K2012" s="8">
        <v>1902</v>
      </c>
      <c r="L2012" s="8">
        <v>2064</v>
      </c>
    </row>
    <row r="2013" spans="1:12" x14ac:dyDescent="0.2">
      <c r="A2013" s="8">
        <v>42.937269999999998</v>
      </c>
      <c r="B2013" s="8">
        <v>783</v>
      </c>
      <c r="C2013" s="8">
        <v>809</v>
      </c>
      <c r="D2013" s="8">
        <v>470</v>
      </c>
      <c r="E2013" s="8">
        <v>42.937269999999998</v>
      </c>
      <c r="F2013" s="8">
        <v>1164</v>
      </c>
      <c r="G2013" s="8">
        <v>1551</v>
      </c>
      <c r="H2013" s="8">
        <v>2064</v>
      </c>
      <c r="I2013" s="8">
        <v>42.937269999999998</v>
      </c>
      <c r="J2013" s="8">
        <v>1127</v>
      </c>
      <c r="K2013" s="8">
        <v>1902</v>
      </c>
      <c r="L2013" s="8">
        <v>2235</v>
      </c>
    </row>
    <row r="2014" spans="1:12" x14ac:dyDescent="0.2">
      <c r="A2014" s="8">
        <v>42.956180000000003</v>
      </c>
      <c r="B2014" s="8">
        <v>771</v>
      </c>
      <c r="C2014" s="8">
        <v>841</v>
      </c>
      <c r="D2014" s="8">
        <v>417</v>
      </c>
      <c r="E2014" s="8">
        <v>42.956180000000003</v>
      </c>
      <c r="F2014" s="8">
        <v>1189</v>
      </c>
      <c r="G2014" s="8">
        <v>1549</v>
      </c>
      <c r="H2014" s="8">
        <v>2235</v>
      </c>
      <c r="I2014" s="8">
        <v>42.956180000000003</v>
      </c>
      <c r="J2014" s="8">
        <v>1074</v>
      </c>
      <c r="K2014" s="8">
        <v>1825</v>
      </c>
      <c r="L2014" s="8">
        <v>2019</v>
      </c>
    </row>
    <row r="2015" spans="1:12" x14ac:dyDescent="0.2">
      <c r="A2015" s="8">
        <v>42.975099999999998</v>
      </c>
      <c r="B2015" s="8">
        <v>796</v>
      </c>
      <c r="C2015" s="8">
        <v>792</v>
      </c>
      <c r="D2015" s="8">
        <v>396</v>
      </c>
      <c r="E2015" s="8">
        <v>42.975099999999998</v>
      </c>
      <c r="F2015" s="8">
        <v>1161</v>
      </c>
      <c r="G2015" s="8">
        <v>1552</v>
      </c>
      <c r="H2015" s="8">
        <v>2019</v>
      </c>
      <c r="I2015" s="8">
        <v>42.975099999999998</v>
      </c>
      <c r="J2015" s="8">
        <v>1052</v>
      </c>
      <c r="K2015" s="8">
        <v>1988</v>
      </c>
      <c r="L2015" s="8">
        <v>2062</v>
      </c>
    </row>
    <row r="2016" spans="1:12" x14ac:dyDescent="0.2">
      <c r="A2016" s="8">
        <v>42.994010000000003</v>
      </c>
      <c r="B2016" s="8">
        <v>808</v>
      </c>
      <c r="C2016" s="8">
        <v>895</v>
      </c>
      <c r="D2016" s="8">
        <v>434</v>
      </c>
      <c r="E2016" s="8">
        <v>42.994010000000003</v>
      </c>
      <c r="F2016" s="8">
        <v>1205</v>
      </c>
      <c r="G2016" s="8">
        <v>1524</v>
      </c>
      <c r="H2016" s="8">
        <v>2062</v>
      </c>
      <c r="I2016" s="8">
        <v>42.994010000000003</v>
      </c>
      <c r="J2016" s="8">
        <v>1053</v>
      </c>
      <c r="K2016" s="8">
        <v>1913</v>
      </c>
      <c r="L2016" s="8">
        <v>2091</v>
      </c>
    </row>
    <row r="2017" spans="1:12" x14ac:dyDescent="0.2">
      <c r="A2017" s="8">
        <v>43.012920000000001</v>
      </c>
      <c r="B2017" s="8">
        <v>778</v>
      </c>
      <c r="C2017" s="8">
        <v>812</v>
      </c>
      <c r="D2017" s="8">
        <v>356</v>
      </c>
      <c r="E2017" s="8">
        <v>43.012920000000001</v>
      </c>
      <c r="F2017" s="8">
        <v>1197</v>
      </c>
      <c r="G2017" s="8">
        <v>1472</v>
      </c>
      <c r="H2017" s="8">
        <v>2091</v>
      </c>
      <c r="I2017" s="8">
        <v>43.012920000000001</v>
      </c>
      <c r="J2017" s="8">
        <v>1015</v>
      </c>
      <c r="K2017" s="8">
        <v>1973</v>
      </c>
      <c r="L2017" s="8">
        <v>2131</v>
      </c>
    </row>
    <row r="2018" spans="1:12" x14ac:dyDescent="0.2">
      <c r="A2018" s="8">
        <v>43.031829999999999</v>
      </c>
      <c r="B2018" s="8">
        <v>723</v>
      </c>
      <c r="C2018" s="8">
        <v>763</v>
      </c>
      <c r="D2018" s="8">
        <v>330</v>
      </c>
      <c r="E2018" s="8">
        <v>43.031829999999999</v>
      </c>
      <c r="F2018" s="8">
        <v>1171</v>
      </c>
      <c r="G2018" s="8">
        <v>1455</v>
      </c>
      <c r="H2018" s="8">
        <v>2131</v>
      </c>
      <c r="I2018" s="8">
        <v>43.031829999999999</v>
      </c>
      <c r="J2018" s="8">
        <v>1097</v>
      </c>
      <c r="K2018" s="8">
        <v>2012</v>
      </c>
      <c r="L2018" s="8">
        <v>2135</v>
      </c>
    </row>
    <row r="2019" spans="1:12" x14ac:dyDescent="0.2">
      <c r="A2019" s="8">
        <v>43.050739999999998</v>
      </c>
      <c r="B2019" s="8">
        <v>720</v>
      </c>
      <c r="C2019" s="8">
        <v>781</v>
      </c>
      <c r="D2019" s="8">
        <v>386</v>
      </c>
      <c r="E2019" s="8">
        <v>43.050739999999998</v>
      </c>
      <c r="F2019" s="8">
        <v>1124</v>
      </c>
      <c r="G2019" s="8">
        <v>1535</v>
      </c>
      <c r="H2019" s="8">
        <v>2135</v>
      </c>
      <c r="I2019" s="8">
        <v>43.050739999999998</v>
      </c>
      <c r="J2019" s="8">
        <v>1063</v>
      </c>
      <c r="K2019" s="8">
        <v>1999</v>
      </c>
      <c r="L2019" s="8">
        <v>2181</v>
      </c>
    </row>
    <row r="2020" spans="1:12" x14ac:dyDescent="0.2">
      <c r="A2020" s="8">
        <v>43.069650000000003</v>
      </c>
      <c r="B2020" s="8">
        <v>607</v>
      </c>
      <c r="C2020" s="8">
        <v>800</v>
      </c>
      <c r="D2020" s="8">
        <v>382</v>
      </c>
      <c r="E2020" s="8">
        <v>43.069650000000003</v>
      </c>
      <c r="F2020" s="8">
        <v>1180</v>
      </c>
      <c r="G2020" s="8">
        <v>1521</v>
      </c>
      <c r="H2020" s="8">
        <v>2181</v>
      </c>
      <c r="I2020" s="8">
        <v>43.069650000000003</v>
      </c>
      <c r="J2020" s="8">
        <v>1070</v>
      </c>
      <c r="K2020" s="8">
        <v>1969</v>
      </c>
      <c r="L2020" s="8">
        <v>2113</v>
      </c>
    </row>
    <row r="2021" spans="1:12" x14ac:dyDescent="0.2">
      <c r="A2021" s="8">
        <v>43.088569999999997</v>
      </c>
      <c r="B2021" s="8">
        <v>645</v>
      </c>
      <c r="C2021" s="8">
        <v>795</v>
      </c>
      <c r="D2021" s="8">
        <v>365</v>
      </c>
      <c r="E2021" s="8">
        <v>43.088569999999997</v>
      </c>
      <c r="F2021" s="8">
        <v>1128</v>
      </c>
      <c r="G2021" s="8">
        <v>1553</v>
      </c>
      <c r="H2021" s="8">
        <v>2113</v>
      </c>
      <c r="I2021" s="8">
        <v>43.088569999999997</v>
      </c>
      <c r="J2021" s="8">
        <v>1015</v>
      </c>
      <c r="K2021" s="8">
        <v>2040</v>
      </c>
      <c r="L2021" s="8">
        <v>2155</v>
      </c>
    </row>
    <row r="2022" spans="1:12" x14ac:dyDescent="0.2">
      <c r="A2022" s="8">
        <v>43.107480000000002</v>
      </c>
      <c r="B2022" s="8">
        <v>653</v>
      </c>
      <c r="C2022" s="8">
        <v>790</v>
      </c>
      <c r="D2022" s="8">
        <v>380</v>
      </c>
      <c r="E2022" s="8">
        <v>43.107480000000002</v>
      </c>
      <c r="F2022" s="8">
        <v>1127</v>
      </c>
      <c r="G2022" s="8">
        <v>1623</v>
      </c>
      <c r="H2022" s="8">
        <v>2155</v>
      </c>
      <c r="I2022" s="8">
        <v>43.107480000000002</v>
      </c>
      <c r="J2022" s="8">
        <v>1027</v>
      </c>
      <c r="K2022" s="8">
        <v>2027</v>
      </c>
      <c r="L2022" s="8">
        <v>2246</v>
      </c>
    </row>
    <row r="2023" spans="1:12" x14ac:dyDescent="0.2">
      <c r="A2023" s="8">
        <v>43.126390000000001</v>
      </c>
      <c r="B2023" s="8">
        <v>650</v>
      </c>
      <c r="C2023" s="8">
        <v>821</v>
      </c>
      <c r="D2023" s="8">
        <v>339</v>
      </c>
      <c r="E2023" s="8">
        <v>43.126390000000001</v>
      </c>
      <c r="F2023" s="8">
        <v>1140</v>
      </c>
      <c r="G2023" s="8">
        <v>1583</v>
      </c>
      <c r="H2023" s="8">
        <v>2246</v>
      </c>
      <c r="I2023" s="8">
        <v>43.126390000000001</v>
      </c>
      <c r="J2023" s="8">
        <v>1031</v>
      </c>
      <c r="K2023" s="8">
        <v>2041</v>
      </c>
      <c r="L2023" s="8">
        <v>2261</v>
      </c>
    </row>
    <row r="2024" spans="1:12" x14ac:dyDescent="0.2">
      <c r="A2024" s="8">
        <v>43.145299999999999</v>
      </c>
      <c r="B2024" s="8">
        <v>634</v>
      </c>
      <c r="C2024" s="8">
        <v>775</v>
      </c>
      <c r="D2024" s="8">
        <v>388</v>
      </c>
      <c r="E2024" s="8">
        <v>43.145299999999999</v>
      </c>
      <c r="F2024" s="8">
        <v>1124</v>
      </c>
      <c r="G2024" s="8">
        <v>1555</v>
      </c>
      <c r="H2024" s="8">
        <v>2261</v>
      </c>
      <c r="I2024" s="8">
        <v>43.145299999999999</v>
      </c>
      <c r="J2024" s="8">
        <v>1091</v>
      </c>
      <c r="K2024" s="8">
        <v>2043</v>
      </c>
      <c r="L2024" s="8">
        <v>2100</v>
      </c>
    </row>
    <row r="2025" spans="1:12" x14ac:dyDescent="0.2">
      <c r="A2025" s="8">
        <v>43.164209999999997</v>
      </c>
      <c r="B2025" s="8">
        <v>634</v>
      </c>
      <c r="C2025" s="8">
        <v>817</v>
      </c>
      <c r="D2025" s="8">
        <v>400</v>
      </c>
      <c r="E2025" s="8">
        <v>43.164209999999997</v>
      </c>
      <c r="F2025" s="8">
        <v>1178</v>
      </c>
      <c r="G2025" s="8">
        <v>1572</v>
      </c>
      <c r="H2025" s="8">
        <v>2100</v>
      </c>
      <c r="I2025" s="8">
        <v>43.164209999999997</v>
      </c>
      <c r="J2025" s="8">
        <v>1047</v>
      </c>
      <c r="K2025" s="8">
        <v>2085</v>
      </c>
      <c r="L2025" s="8">
        <v>2303</v>
      </c>
    </row>
    <row r="2026" spans="1:12" x14ac:dyDescent="0.2">
      <c r="A2026" s="8">
        <v>43.183129999999998</v>
      </c>
      <c r="B2026" s="8">
        <v>661</v>
      </c>
      <c r="C2026" s="8">
        <v>829</v>
      </c>
      <c r="D2026" s="8">
        <v>328</v>
      </c>
      <c r="E2026" s="8">
        <v>43.183129999999998</v>
      </c>
      <c r="F2026" s="8">
        <v>1149</v>
      </c>
      <c r="G2026" s="8">
        <v>1610</v>
      </c>
      <c r="H2026" s="8">
        <v>2303</v>
      </c>
      <c r="I2026" s="8">
        <v>43.183129999999998</v>
      </c>
      <c r="J2026" s="8">
        <v>1088</v>
      </c>
      <c r="K2026" s="8">
        <v>2031</v>
      </c>
      <c r="L2026" s="8">
        <v>2119</v>
      </c>
    </row>
    <row r="2027" spans="1:12" x14ac:dyDescent="0.2">
      <c r="A2027" s="8">
        <v>43.202039999999997</v>
      </c>
      <c r="B2027" s="8">
        <v>599</v>
      </c>
      <c r="C2027" s="8">
        <v>766</v>
      </c>
      <c r="D2027" s="8">
        <v>373</v>
      </c>
      <c r="E2027" s="8">
        <v>43.202039999999997</v>
      </c>
      <c r="F2027" s="8">
        <v>1147</v>
      </c>
      <c r="G2027" s="8">
        <v>1541</v>
      </c>
      <c r="H2027" s="8">
        <v>2119</v>
      </c>
      <c r="I2027" s="8">
        <v>43.202039999999997</v>
      </c>
      <c r="J2027" s="8">
        <v>996</v>
      </c>
      <c r="K2027" s="8">
        <v>2157</v>
      </c>
      <c r="L2027" s="8">
        <v>2133</v>
      </c>
    </row>
    <row r="2028" spans="1:12" x14ac:dyDescent="0.2">
      <c r="A2028" s="8">
        <v>43.220950000000002</v>
      </c>
      <c r="B2028" s="8">
        <v>635</v>
      </c>
      <c r="C2028" s="8">
        <v>811</v>
      </c>
      <c r="D2028" s="8">
        <v>324</v>
      </c>
      <c r="E2028" s="8">
        <v>43.220950000000002</v>
      </c>
      <c r="F2028" s="8">
        <v>1188</v>
      </c>
      <c r="G2028" s="8">
        <v>1552</v>
      </c>
      <c r="H2028" s="8">
        <v>2133</v>
      </c>
      <c r="I2028" s="8">
        <v>43.220950000000002</v>
      </c>
      <c r="J2028" s="8">
        <v>1021</v>
      </c>
      <c r="K2028" s="8">
        <v>2102</v>
      </c>
      <c r="L2028" s="8">
        <v>2206</v>
      </c>
    </row>
    <row r="2029" spans="1:12" x14ac:dyDescent="0.2">
      <c r="A2029" s="8">
        <v>43.23986</v>
      </c>
      <c r="B2029" s="8">
        <v>676</v>
      </c>
      <c r="C2029" s="8">
        <v>781</v>
      </c>
      <c r="D2029" s="8">
        <v>352</v>
      </c>
      <c r="E2029" s="8">
        <v>43.23986</v>
      </c>
      <c r="F2029" s="8">
        <v>1215</v>
      </c>
      <c r="G2029" s="8">
        <v>1633</v>
      </c>
      <c r="H2029" s="8">
        <v>2206</v>
      </c>
      <c r="I2029" s="8">
        <v>43.23986</v>
      </c>
      <c r="J2029" s="8">
        <v>1039</v>
      </c>
      <c r="K2029" s="8">
        <v>2083</v>
      </c>
      <c r="L2029" s="8">
        <v>2241</v>
      </c>
    </row>
    <row r="2030" spans="1:12" x14ac:dyDescent="0.2">
      <c r="A2030" s="8">
        <v>43.258769999999998</v>
      </c>
      <c r="B2030" s="8">
        <v>622</v>
      </c>
      <c r="C2030" s="8">
        <v>818</v>
      </c>
      <c r="D2030" s="8">
        <v>369</v>
      </c>
      <c r="E2030" s="8">
        <v>43.258769999999998</v>
      </c>
      <c r="F2030" s="8">
        <v>1153</v>
      </c>
      <c r="G2030" s="8">
        <v>1642</v>
      </c>
      <c r="H2030" s="8">
        <v>2241</v>
      </c>
      <c r="I2030" s="8">
        <v>43.258769999999998</v>
      </c>
      <c r="J2030" s="8">
        <v>1043</v>
      </c>
      <c r="K2030" s="8">
        <v>2177</v>
      </c>
      <c r="L2030" s="8">
        <v>2196</v>
      </c>
    </row>
    <row r="2031" spans="1:12" x14ac:dyDescent="0.2">
      <c r="A2031" s="8">
        <v>43.27769</v>
      </c>
      <c r="B2031" s="8">
        <v>620</v>
      </c>
      <c r="C2031" s="8">
        <v>843</v>
      </c>
      <c r="D2031" s="8">
        <v>368</v>
      </c>
      <c r="E2031" s="8">
        <v>43.27769</v>
      </c>
      <c r="F2031" s="8">
        <v>1187</v>
      </c>
      <c r="G2031" s="8">
        <v>1611</v>
      </c>
      <c r="H2031" s="8">
        <v>2196</v>
      </c>
      <c r="I2031" s="8">
        <v>43.27769</v>
      </c>
      <c r="J2031" s="8">
        <v>1067</v>
      </c>
      <c r="K2031" s="8">
        <v>2156</v>
      </c>
      <c r="L2031" s="8">
        <v>2260</v>
      </c>
    </row>
    <row r="2032" spans="1:12" x14ac:dyDescent="0.2">
      <c r="A2032" s="8">
        <v>43.296599999999998</v>
      </c>
      <c r="B2032" s="8">
        <v>616</v>
      </c>
      <c r="C2032" s="8">
        <v>819</v>
      </c>
      <c r="D2032" s="8">
        <v>344</v>
      </c>
      <c r="E2032" s="8">
        <v>43.296599999999998</v>
      </c>
      <c r="F2032" s="8">
        <v>1151</v>
      </c>
      <c r="G2032" s="8">
        <v>1645</v>
      </c>
      <c r="H2032" s="8">
        <v>2260</v>
      </c>
      <c r="I2032" s="8">
        <v>43.296599999999998</v>
      </c>
      <c r="J2032" s="8">
        <v>1067</v>
      </c>
      <c r="K2032" s="8">
        <v>2155</v>
      </c>
      <c r="L2032" s="8">
        <v>2209</v>
      </c>
    </row>
    <row r="2033" spans="1:12" x14ac:dyDescent="0.2">
      <c r="A2033" s="8">
        <v>43.315510000000003</v>
      </c>
      <c r="B2033" s="8">
        <v>642</v>
      </c>
      <c r="C2033" s="8">
        <v>784</v>
      </c>
      <c r="D2033" s="8">
        <v>390</v>
      </c>
      <c r="E2033" s="8">
        <v>43.315510000000003</v>
      </c>
      <c r="F2033" s="8">
        <v>1194</v>
      </c>
      <c r="G2033" s="8">
        <v>1626</v>
      </c>
      <c r="H2033" s="8">
        <v>2209</v>
      </c>
      <c r="I2033" s="8">
        <v>43.315510000000003</v>
      </c>
      <c r="J2033" s="8">
        <v>999</v>
      </c>
      <c r="K2033" s="8">
        <v>2105</v>
      </c>
      <c r="L2033" s="8">
        <v>2225</v>
      </c>
    </row>
    <row r="2034" spans="1:12" x14ac:dyDescent="0.2">
      <c r="A2034" s="8">
        <v>43.334420000000001</v>
      </c>
      <c r="B2034" s="8">
        <v>660</v>
      </c>
      <c r="C2034" s="8">
        <v>808</v>
      </c>
      <c r="D2034" s="8">
        <v>383</v>
      </c>
      <c r="E2034" s="8">
        <v>43.334420000000001</v>
      </c>
      <c r="F2034" s="8">
        <v>1104</v>
      </c>
      <c r="G2034" s="8">
        <v>1597</v>
      </c>
      <c r="H2034" s="8">
        <v>2225</v>
      </c>
      <c r="I2034" s="8">
        <v>43.334420000000001</v>
      </c>
      <c r="J2034" s="8">
        <v>1035</v>
      </c>
      <c r="K2034" s="8">
        <v>2249</v>
      </c>
      <c r="L2034" s="8">
        <v>2209</v>
      </c>
    </row>
    <row r="2035" spans="1:12" x14ac:dyDescent="0.2">
      <c r="A2035" s="8">
        <v>43.35333</v>
      </c>
      <c r="B2035" s="8">
        <v>598</v>
      </c>
      <c r="C2035" s="8">
        <v>812</v>
      </c>
      <c r="D2035" s="8">
        <v>361</v>
      </c>
      <c r="E2035" s="8">
        <v>43.35333</v>
      </c>
      <c r="F2035" s="8">
        <v>1211</v>
      </c>
      <c r="G2035" s="8">
        <v>1667</v>
      </c>
      <c r="H2035" s="8">
        <v>2209</v>
      </c>
      <c r="I2035" s="8">
        <v>43.35333</v>
      </c>
      <c r="J2035" s="8">
        <v>1047</v>
      </c>
      <c r="K2035" s="8">
        <v>2090</v>
      </c>
      <c r="L2035" s="8">
        <v>2162</v>
      </c>
    </row>
    <row r="2036" spans="1:12" x14ac:dyDescent="0.2">
      <c r="A2036" s="8">
        <v>43.372250000000001</v>
      </c>
      <c r="B2036" s="8">
        <v>688</v>
      </c>
      <c r="C2036" s="8">
        <v>824</v>
      </c>
      <c r="D2036" s="8">
        <v>368</v>
      </c>
      <c r="E2036" s="8">
        <v>43.372250000000001</v>
      </c>
      <c r="F2036" s="8">
        <v>1137</v>
      </c>
      <c r="G2036" s="8">
        <v>1651</v>
      </c>
      <c r="H2036" s="8">
        <v>2162</v>
      </c>
      <c r="I2036" s="8">
        <v>43.372250000000001</v>
      </c>
      <c r="J2036" s="8">
        <v>1052</v>
      </c>
      <c r="K2036" s="8">
        <v>2117</v>
      </c>
      <c r="L2036" s="8">
        <v>2258</v>
      </c>
    </row>
    <row r="2037" spans="1:12" x14ac:dyDescent="0.2">
      <c r="A2037" s="8">
        <v>43.391159999999999</v>
      </c>
      <c r="B2037" s="8">
        <v>658</v>
      </c>
      <c r="C2037" s="8">
        <v>822</v>
      </c>
      <c r="D2037" s="8">
        <v>386</v>
      </c>
      <c r="E2037" s="8">
        <v>43.391159999999999</v>
      </c>
      <c r="F2037" s="8">
        <v>1181</v>
      </c>
      <c r="G2037" s="8">
        <v>1691</v>
      </c>
      <c r="H2037" s="8">
        <v>2258</v>
      </c>
      <c r="I2037" s="8">
        <v>43.391159999999999</v>
      </c>
      <c r="J2037" s="8">
        <v>1032</v>
      </c>
      <c r="K2037" s="8">
        <v>2127</v>
      </c>
      <c r="L2037" s="8">
        <v>2244</v>
      </c>
    </row>
    <row r="2038" spans="1:12" x14ac:dyDescent="0.2">
      <c r="A2038" s="8">
        <v>43.410069999999997</v>
      </c>
      <c r="B2038" s="8">
        <v>616</v>
      </c>
      <c r="C2038" s="8">
        <v>869</v>
      </c>
      <c r="D2038" s="8">
        <v>364</v>
      </c>
      <c r="E2038" s="8">
        <v>43.410069999999997</v>
      </c>
      <c r="F2038" s="8">
        <v>1241</v>
      </c>
      <c r="G2038" s="8">
        <v>1639</v>
      </c>
      <c r="H2038" s="8">
        <v>2244</v>
      </c>
      <c r="I2038" s="8">
        <v>43.410069999999997</v>
      </c>
      <c r="J2038" s="8">
        <v>1084</v>
      </c>
      <c r="K2038" s="8">
        <v>2096</v>
      </c>
      <c r="L2038" s="8">
        <v>2230</v>
      </c>
    </row>
    <row r="2039" spans="1:12" x14ac:dyDescent="0.2">
      <c r="A2039" s="8">
        <v>43.428980000000003</v>
      </c>
      <c r="B2039" s="8">
        <v>662</v>
      </c>
      <c r="C2039" s="8">
        <v>777</v>
      </c>
      <c r="D2039" s="8">
        <v>345</v>
      </c>
      <c r="E2039" s="8">
        <v>43.428980000000003</v>
      </c>
      <c r="F2039" s="8">
        <v>1190</v>
      </c>
      <c r="G2039" s="8">
        <v>1605</v>
      </c>
      <c r="H2039" s="8">
        <v>2230</v>
      </c>
      <c r="I2039" s="8">
        <v>43.428980000000003</v>
      </c>
      <c r="J2039" s="8">
        <v>1113</v>
      </c>
      <c r="K2039" s="8">
        <v>2174</v>
      </c>
      <c r="L2039" s="8">
        <v>2298</v>
      </c>
    </row>
    <row r="2040" spans="1:12" x14ac:dyDescent="0.2">
      <c r="A2040" s="8">
        <v>43.447890000000001</v>
      </c>
      <c r="B2040" s="8">
        <v>620</v>
      </c>
      <c r="C2040" s="8">
        <v>782</v>
      </c>
      <c r="D2040" s="8">
        <v>351</v>
      </c>
      <c r="E2040" s="8">
        <v>43.447890000000001</v>
      </c>
      <c r="F2040" s="8">
        <v>1280</v>
      </c>
      <c r="G2040" s="8">
        <v>1671</v>
      </c>
      <c r="H2040" s="8">
        <v>2298</v>
      </c>
      <c r="I2040" s="8">
        <v>43.447890000000001</v>
      </c>
      <c r="J2040" s="8">
        <v>1068</v>
      </c>
      <c r="K2040" s="8">
        <v>2262</v>
      </c>
      <c r="L2040" s="8">
        <v>2315</v>
      </c>
    </row>
    <row r="2041" spans="1:12" x14ac:dyDescent="0.2">
      <c r="A2041" s="8">
        <v>43.466799999999999</v>
      </c>
      <c r="B2041" s="8">
        <v>649</v>
      </c>
      <c r="C2041" s="8">
        <v>779</v>
      </c>
      <c r="D2041" s="8">
        <v>347</v>
      </c>
      <c r="E2041" s="8">
        <v>43.466799999999999</v>
      </c>
      <c r="F2041" s="8">
        <v>1203</v>
      </c>
      <c r="G2041" s="8">
        <v>1701</v>
      </c>
      <c r="H2041" s="8">
        <v>2315</v>
      </c>
      <c r="I2041" s="8">
        <v>43.466799999999999</v>
      </c>
      <c r="J2041" s="8">
        <v>1092</v>
      </c>
      <c r="K2041" s="8">
        <v>2176</v>
      </c>
      <c r="L2041" s="8">
        <v>2270</v>
      </c>
    </row>
    <row r="2042" spans="1:12" x14ac:dyDescent="0.2">
      <c r="A2042" s="8">
        <v>43.485720000000001</v>
      </c>
      <c r="B2042" s="8">
        <v>636</v>
      </c>
      <c r="C2042" s="8">
        <v>828</v>
      </c>
      <c r="D2042" s="8">
        <v>359</v>
      </c>
      <c r="E2042" s="8">
        <v>43.485720000000001</v>
      </c>
      <c r="F2042" s="8">
        <v>1224</v>
      </c>
      <c r="G2042" s="8">
        <v>1643</v>
      </c>
      <c r="H2042" s="8">
        <v>2270</v>
      </c>
      <c r="I2042" s="8">
        <v>43.485720000000001</v>
      </c>
      <c r="J2042" s="8">
        <v>1030</v>
      </c>
      <c r="K2042" s="8">
        <v>2238</v>
      </c>
      <c r="L2042" s="8">
        <v>2178</v>
      </c>
    </row>
    <row r="2043" spans="1:12" x14ac:dyDescent="0.2">
      <c r="A2043" s="8">
        <v>43.504629999999999</v>
      </c>
      <c r="B2043" s="8">
        <v>649</v>
      </c>
      <c r="C2043" s="8">
        <v>771</v>
      </c>
      <c r="D2043" s="8">
        <v>368</v>
      </c>
      <c r="E2043" s="8">
        <v>43.504629999999999</v>
      </c>
      <c r="F2043" s="8">
        <v>1259</v>
      </c>
      <c r="G2043" s="8">
        <v>1611</v>
      </c>
      <c r="H2043" s="8">
        <v>2178</v>
      </c>
      <c r="I2043" s="8">
        <v>43.504629999999999</v>
      </c>
      <c r="J2043" s="8">
        <v>1122</v>
      </c>
      <c r="K2043" s="8">
        <v>2129</v>
      </c>
      <c r="L2043" s="8">
        <v>2293</v>
      </c>
    </row>
    <row r="2044" spans="1:12" x14ac:dyDescent="0.2">
      <c r="A2044" s="8">
        <v>43.523539999999997</v>
      </c>
      <c r="B2044" s="8">
        <v>610</v>
      </c>
      <c r="C2044" s="8">
        <v>819</v>
      </c>
      <c r="D2044" s="8">
        <v>363</v>
      </c>
      <c r="E2044" s="8">
        <v>43.523539999999997</v>
      </c>
      <c r="F2044" s="8">
        <v>1226</v>
      </c>
      <c r="G2044" s="8">
        <v>1665</v>
      </c>
      <c r="H2044" s="8">
        <v>2293</v>
      </c>
      <c r="I2044" s="8">
        <v>43.523539999999997</v>
      </c>
      <c r="J2044" s="8">
        <v>1064</v>
      </c>
      <c r="K2044" s="8">
        <v>2098</v>
      </c>
      <c r="L2044" s="8">
        <v>2324</v>
      </c>
    </row>
    <row r="2045" spans="1:12" x14ac:dyDescent="0.2">
      <c r="A2045" s="8">
        <v>43.542450000000002</v>
      </c>
      <c r="B2045" s="8">
        <v>636</v>
      </c>
      <c r="C2045" s="8">
        <v>787</v>
      </c>
      <c r="D2045" s="8">
        <v>336</v>
      </c>
      <c r="E2045" s="8">
        <v>43.542450000000002</v>
      </c>
      <c r="F2045" s="8">
        <v>1261</v>
      </c>
      <c r="G2045" s="8">
        <v>1664</v>
      </c>
      <c r="H2045" s="8">
        <v>2324</v>
      </c>
      <c r="I2045" s="8">
        <v>43.542450000000002</v>
      </c>
      <c r="J2045" s="8">
        <v>1044</v>
      </c>
      <c r="K2045" s="8">
        <v>2196</v>
      </c>
      <c r="L2045" s="8">
        <v>2242</v>
      </c>
    </row>
    <row r="2046" spans="1:12" x14ac:dyDescent="0.2">
      <c r="A2046" s="8">
        <v>43.561360000000001</v>
      </c>
      <c r="B2046" s="8">
        <v>648</v>
      </c>
      <c r="C2046" s="8">
        <v>745</v>
      </c>
      <c r="D2046" s="8">
        <v>340</v>
      </c>
      <c r="E2046" s="8">
        <v>43.561360000000001</v>
      </c>
      <c r="F2046" s="8">
        <v>1174</v>
      </c>
      <c r="G2046" s="8">
        <v>1669</v>
      </c>
      <c r="H2046" s="8">
        <v>2242</v>
      </c>
      <c r="I2046" s="8">
        <v>43.561360000000001</v>
      </c>
      <c r="J2046" s="8">
        <v>1012</v>
      </c>
      <c r="K2046" s="8">
        <v>2142</v>
      </c>
      <c r="L2046" s="8">
        <v>2318</v>
      </c>
    </row>
    <row r="2047" spans="1:12" x14ac:dyDescent="0.2">
      <c r="A2047" s="8">
        <v>43.580280000000002</v>
      </c>
      <c r="B2047" s="8">
        <v>713</v>
      </c>
      <c r="C2047" s="8">
        <v>754</v>
      </c>
      <c r="D2047" s="8">
        <v>344</v>
      </c>
      <c r="E2047" s="8">
        <v>43.580280000000002</v>
      </c>
      <c r="F2047" s="8">
        <v>1249</v>
      </c>
      <c r="G2047" s="8">
        <v>1629</v>
      </c>
      <c r="H2047" s="8">
        <v>2318</v>
      </c>
      <c r="I2047" s="8">
        <v>43.580280000000002</v>
      </c>
      <c r="J2047" s="8">
        <v>1082</v>
      </c>
      <c r="K2047" s="8">
        <v>2110</v>
      </c>
      <c r="L2047" s="8">
        <v>2269</v>
      </c>
    </row>
    <row r="2048" spans="1:12" x14ac:dyDescent="0.2">
      <c r="A2048" s="8">
        <v>43.59919</v>
      </c>
      <c r="B2048" s="8">
        <v>676</v>
      </c>
      <c r="C2048" s="8">
        <v>797</v>
      </c>
      <c r="D2048" s="8">
        <v>373</v>
      </c>
      <c r="E2048" s="8">
        <v>43.59919</v>
      </c>
      <c r="F2048" s="8">
        <v>1266</v>
      </c>
      <c r="G2048" s="8">
        <v>1689</v>
      </c>
      <c r="H2048" s="8">
        <v>2269</v>
      </c>
      <c r="I2048" s="8">
        <v>43.59919</v>
      </c>
      <c r="J2048" s="8">
        <v>1073</v>
      </c>
      <c r="K2048" s="8">
        <v>2171</v>
      </c>
      <c r="L2048" s="8">
        <v>2192</v>
      </c>
    </row>
    <row r="2049" spans="1:12" x14ac:dyDescent="0.2">
      <c r="A2049" s="8">
        <v>43.618099999999998</v>
      </c>
      <c r="B2049" s="8">
        <v>663</v>
      </c>
      <c r="C2049" s="8">
        <v>829</v>
      </c>
      <c r="D2049" s="8">
        <v>359</v>
      </c>
      <c r="E2049" s="8">
        <v>43.618099999999998</v>
      </c>
      <c r="F2049" s="8">
        <v>1230</v>
      </c>
      <c r="G2049" s="8">
        <v>1575</v>
      </c>
      <c r="H2049" s="8">
        <v>2192</v>
      </c>
      <c r="I2049" s="8">
        <v>43.618099999999998</v>
      </c>
      <c r="J2049" s="8">
        <v>1080</v>
      </c>
      <c r="K2049" s="8">
        <v>2136</v>
      </c>
      <c r="L2049" s="8">
        <v>2271</v>
      </c>
    </row>
    <row r="2050" spans="1:12" x14ac:dyDescent="0.2">
      <c r="A2050" s="8">
        <v>43.637009999999997</v>
      </c>
      <c r="B2050" s="8">
        <v>606</v>
      </c>
      <c r="C2050" s="8">
        <v>766</v>
      </c>
      <c r="D2050" s="8">
        <v>350</v>
      </c>
      <c r="E2050" s="8">
        <v>43.637009999999997</v>
      </c>
      <c r="F2050" s="8">
        <v>1171</v>
      </c>
      <c r="G2050" s="8">
        <v>1636</v>
      </c>
      <c r="H2050" s="8">
        <v>2271</v>
      </c>
      <c r="I2050" s="8">
        <v>43.637009999999997</v>
      </c>
      <c r="J2050" s="8">
        <v>1151</v>
      </c>
      <c r="K2050" s="8">
        <v>2154</v>
      </c>
      <c r="L2050" s="8">
        <v>2279</v>
      </c>
    </row>
    <row r="2051" spans="1:12" x14ac:dyDescent="0.2">
      <c r="A2051" s="8">
        <v>43.655920000000002</v>
      </c>
      <c r="B2051" s="8">
        <v>656</v>
      </c>
      <c r="C2051" s="8">
        <v>786</v>
      </c>
      <c r="D2051" s="8">
        <v>347</v>
      </c>
      <c r="E2051" s="8">
        <v>43.655920000000002</v>
      </c>
      <c r="F2051" s="8">
        <v>1187</v>
      </c>
      <c r="G2051" s="8">
        <v>1609</v>
      </c>
      <c r="H2051" s="8">
        <v>2279</v>
      </c>
      <c r="I2051" s="8">
        <v>43.655920000000002</v>
      </c>
      <c r="J2051" s="8">
        <v>1085</v>
      </c>
      <c r="K2051" s="8">
        <v>2093</v>
      </c>
      <c r="L2051" s="8">
        <v>2286</v>
      </c>
    </row>
    <row r="2052" spans="1:12" x14ac:dyDescent="0.2">
      <c r="A2052" s="8">
        <v>43.674840000000003</v>
      </c>
      <c r="B2052" s="8">
        <v>644</v>
      </c>
      <c r="C2052" s="8">
        <v>813</v>
      </c>
      <c r="D2052" s="8">
        <v>342</v>
      </c>
      <c r="E2052" s="8">
        <v>43.674840000000003</v>
      </c>
      <c r="F2052" s="8">
        <v>1248</v>
      </c>
      <c r="G2052" s="8">
        <v>1583</v>
      </c>
      <c r="H2052" s="8">
        <v>2286</v>
      </c>
      <c r="I2052" s="8">
        <v>43.674840000000003</v>
      </c>
      <c r="J2052" s="8">
        <v>1085</v>
      </c>
      <c r="K2052" s="8">
        <v>2084</v>
      </c>
      <c r="L2052" s="8">
        <v>2268</v>
      </c>
    </row>
    <row r="2053" spans="1:12" x14ac:dyDescent="0.2">
      <c r="A2053" s="8">
        <v>43.693750000000001</v>
      </c>
      <c r="B2053" s="8">
        <v>675</v>
      </c>
      <c r="C2053" s="8">
        <v>821</v>
      </c>
      <c r="D2053" s="8">
        <v>350</v>
      </c>
      <c r="E2053" s="8">
        <v>43.693750000000001</v>
      </c>
      <c r="F2053" s="8">
        <v>1194</v>
      </c>
      <c r="G2053" s="8">
        <v>1641</v>
      </c>
      <c r="H2053" s="8">
        <v>2268</v>
      </c>
      <c r="I2053" s="8">
        <v>43.693750000000001</v>
      </c>
      <c r="J2053" s="8">
        <v>1075</v>
      </c>
      <c r="K2053" s="8">
        <v>2111</v>
      </c>
      <c r="L2053" s="8">
        <v>2274</v>
      </c>
    </row>
    <row r="2054" spans="1:12" x14ac:dyDescent="0.2">
      <c r="A2054" s="8">
        <v>43.71266</v>
      </c>
      <c r="B2054" s="8">
        <v>633</v>
      </c>
      <c r="C2054" s="8">
        <v>811</v>
      </c>
      <c r="D2054" s="8">
        <v>353</v>
      </c>
      <c r="E2054" s="8">
        <v>43.71266</v>
      </c>
      <c r="F2054" s="8">
        <v>1220</v>
      </c>
      <c r="G2054" s="8">
        <v>1677</v>
      </c>
      <c r="H2054" s="8">
        <v>2274</v>
      </c>
      <c r="I2054" s="8">
        <v>43.71266</v>
      </c>
      <c r="J2054" s="8">
        <v>1072</v>
      </c>
      <c r="K2054" s="8">
        <v>2130</v>
      </c>
      <c r="L2054" s="8">
        <v>2280</v>
      </c>
    </row>
    <row r="2055" spans="1:12" x14ac:dyDescent="0.2">
      <c r="A2055" s="8">
        <v>43.731569999999998</v>
      </c>
      <c r="B2055" s="8">
        <v>664</v>
      </c>
      <c r="C2055" s="8">
        <v>789</v>
      </c>
      <c r="D2055" s="8">
        <v>335</v>
      </c>
      <c r="E2055" s="8">
        <v>43.731569999999998</v>
      </c>
      <c r="F2055" s="8">
        <v>1243</v>
      </c>
      <c r="G2055" s="8">
        <v>1556</v>
      </c>
      <c r="H2055" s="8">
        <v>2280</v>
      </c>
      <c r="I2055" s="8">
        <v>43.731569999999998</v>
      </c>
      <c r="J2055" s="8">
        <v>1046</v>
      </c>
      <c r="K2055" s="8">
        <v>2071</v>
      </c>
      <c r="L2055" s="8">
        <v>2180</v>
      </c>
    </row>
    <row r="2056" spans="1:12" x14ac:dyDescent="0.2">
      <c r="A2056" s="8">
        <v>43.750480000000003</v>
      </c>
      <c r="B2056" s="8">
        <v>686</v>
      </c>
      <c r="C2056" s="8">
        <v>777</v>
      </c>
      <c r="D2056" s="8">
        <v>352</v>
      </c>
      <c r="E2056" s="8">
        <v>43.750480000000003</v>
      </c>
      <c r="F2056" s="8">
        <v>1237</v>
      </c>
      <c r="G2056" s="8">
        <v>1631</v>
      </c>
      <c r="H2056" s="8">
        <v>2180</v>
      </c>
      <c r="I2056" s="8">
        <v>43.750480000000003</v>
      </c>
      <c r="J2056" s="8">
        <v>1075</v>
      </c>
      <c r="K2056" s="8">
        <v>2079</v>
      </c>
      <c r="L2056" s="8">
        <v>2192</v>
      </c>
    </row>
    <row r="2057" spans="1:12" x14ac:dyDescent="0.2">
      <c r="A2057" s="8">
        <v>43.769399999999997</v>
      </c>
      <c r="B2057" s="8">
        <v>658</v>
      </c>
      <c r="C2057" s="8">
        <v>807</v>
      </c>
      <c r="D2057" s="8">
        <v>345</v>
      </c>
      <c r="E2057" s="8">
        <v>43.769399999999997</v>
      </c>
      <c r="F2057" s="8">
        <v>1173</v>
      </c>
      <c r="G2057" s="8">
        <v>1509</v>
      </c>
      <c r="H2057" s="8">
        <v>2192</v>
      </c>
      <c r="I2057" s="8">
        <v>43.769399999999997</v>
      </c>
      <c r="J2057" s="8">
        <v>1032</v>
      </c>
      <c r="K2057" s="8">
        <v>2003</v>
      </c>
      <c r="L2057" s="8">
        <v>2192</v>
      </c>
    </row>
    <row r="2058" spans="1:12" x14ac:dyDescent="0.2">
      <c r="A2058" s="8">
        <v>43.788310000000003</v>
      </c>
      <c r="B2058" s="8">
        <v>720</v>
      </c>
      <c r="C2058" s="8">
        <v>787</v>
      </c>
      <c r="D2058" s="8">
        <v>342</v>
      </c>
      <c r="E2058" s="8">
        <v>43.788310000000003</v>
      </c>
      <c r="F2058" s="8">
        <v>1191</v>
      </c>
      <c r="G2058" s="8">
        <v>1514</v>
      </c>
      <c r="H2058" s="8">
        <v>2192</v>
      </c>
      <c r="I2058" s="8">
        <v>43.788310000000003</v>
      </c>
      <c r="J2058" s="8">
        <v>1068</v>
      </c>
      <c r="K2058" s="8">
        <v>1992</v>
      </c>
      <c r="L2058" s="8">
        <v>2291</v>
      </c>
    </row>
    <row r="2059" spans="1:12" x14ac:dyDescent="0.2">
      <c r="A2059" s="8">
        <v>43.807220000000001</v>
      </c>
      <c r="B2059" s="8">
        <v>665</v>
      </c>
      <c r="C2059" s="8">
        <v>858</v>
      </c>
      <c r="D2059" s="8">
        <v>334</v>
      </c>
      <c r="E2059" s="8">
        <v>43.807220000000001</v>
      </c>
      <c r="F2059" s="8">
        <v>1190</v>
      </c>
      <c r="G2059" s="8">
        <v>1655</v>
      </c>
      <c r="H2059" s="8">
        <v>2291</v>
      </c>
      <c r="I2059" s="8">
        <v>43.807220000000001</v>
      </c>
      <c r="J2059" s="8">
        <v>1142</v>
      </c>
      <c r="K2059" s="8">
        <v>1971</v>
      </c>
      <c r="L2059" s="8">
        <v>2171</v>
      </c>
    </row>
    <row r="2060" spans="1:12" x14ac:dyDescent="0.2">
      <c r="A2060" s="8">
        <v>43.826129999999999</v>
      </c>
      <c r="B2060" s="8">
        <v>664</v>
      </c>
      <c r="C2060" s="8">
        <v>785</v>
      </c>
      <c r="D2060" s="8">
        <v>345</v>
      </c>
      <c r="E2060" s="8">
        <v>43.826129999999999</v>
      </c>
      <c r="F2060" s="8">
        <v>1187</v>
      </c>
      <c r="G2060" s="8">
        <v>1537</v>
      </c>
      <c r="H2060" s="8">
        <v>2171</v>
      </c>
      <c r="I2060" s="8">
        <v>43.826129999999999</v>
      </c>
      <c r="J2060" s="8">
        <v>1067</v>
      </c>
      <c r="K2060" s="8">
        <v>1848</v>
      </c>
      <c r="L2060" s="8">
        <v>2199</v>
      </c>
    </row>
    <row r="2061" spans="1:12" x14ac:dyDescent="0.2">
      <c r="A2061" s="8">
        <v>43.845039999999997</v>
      </c>
      <c r="B2061" s="8">
        <v>716</v>
      </c>
      <c r="C2061" s="8">
        <v>780</v>
      </c>
      <c r="D2061" s="8">
        <v>322</v>
      </c>
      <c r="E2061" s="8">
        <v>43.845039999999997</v>
      </c>
      <c r="F2061" s="8">
        <v>1238</v>
      </c>
      <c r="G2061" s="8">
        <v>1510</v>
      </c>
      <c r="H2061" s="8">
        <v>2199</v>
      </c>
      <c r="I2061" s="8">
        <v>43.845039999999997</v>
      </c>
      <c r="J2061" s="8">
        <v>1078</v>
      </c>
      <c r="K2061" s="8">
        <v>1907</v>
      </c>
      <c r="L2061" s="8">
        <v>2114</v>
      </c>
    </row>
    <row r="2062" spans="1:12" x14ac:dyDescent="0.2">
      <c r="A2062" s="8">
        <v>43.863950000000003</v>
      </c>
      <c r="B2062" s="8">
        <v>691</v>
      </c>
      <c r="C2062" s="8">
        <v>804</v>
      </c>
      <c r="D2062" s="8">
        <v>333</v>
      </c>
      <c r="E2062" s="8">
        <v>43.863950000000003</v>
      </c>
      <c r="F2062" s="8">
        <v>1142</v>
      </c>
      <c r="G2062" s="8">
        <v>1543</v>
      </c>
      <c r="H2062" s="8">
        <v>2114</v>
      </c>
      <c r="I2062" s="8">
        <v>43.863950000000003</v>
      </c>
      <c r="J2062" s="8">
        <v>1103</v>
      </c>
      <c r="K2062" s="8">
        <v>1972</v>
      </c>
      <c r="L2062" s="8">
        <v>2061</v>
      </c>
    </row>
    <row r="2063" spans="1:12" x14ac:dyDescent="0.2">
      <c r="A2063" s="8">
        <v>43.882869999999997</v>
      </c>
      <c r="B2063" s="8">
        <v>598</v>
      </c>
      <c r="C2063" s="8">
        <v>866</v>
      </c>
      <c r="D2063" s="8">
        <v>333</v>
      </c>
      <c r="E2063" s="8">
        <v>43.882869999999997</v>
      </c>
      <c r="F2063" s="8">
        <v>1257</v>
      </c>
      <c r="G2063" s="8">
        <v>1583</v>
      </c>
      <c r="H2063" s="8">
        <v>2061</v>
      </c>
      <c r="I2063" s="8">
        <v>43.882869999999997</v>
      </c>
      <c r="J2063" s="8">
        <v>1044</v>
      </c>
      <c r="K2063" s="8">
        <v>1972</v>
      </c>
      <c r="L2063" s="8">
        <v>2182</v>
      </c>
    </row>
    <row r="2064" spans="1:12" x14ac:dyDescent="0.2">
      <c r="A2064" s="8">
        <v>43.901780000000002</v>
      </c>
      <c r="B2064" s="8">
        <v>617</v>
      </c>
      <c r="C2064" s="8">
        <v>858</v>
      </c>
      <c r="D2064" s="8">
        <v>339</v>
      </c>
      <c r="E2064" s="8">
        <v>43.901780000000002</v>
      </c>
      <c r="F2064" s="8">
        <v>1111</v>
      </c>
      <c r="G2064" s="8">
        <v>1548</v>
      </c>
      <c r="H2064" s="8">
        <v>2182</v>
      </c>
      <c r="I2064" s="8">
        <v>43.901780000000002</v>
      </c>
      <c r="J2064" s="8">
        <v>1094</v>
      </c>
      <c r="K2064" s="8">
        <v>1964</v>
      </c>
      <c r="L2064" s="8">
        <v>2143</v>
      </c>
    </row>
    <row r="2065" spans="1:12" x14ac:dyDescent="0.2">
      <c r="A2065" s="8">
        <v>43.92069</v>
      </c>
      <c r="B2065" s="8">
        <v>688</v>
      </c>
      <c r="C2065" s="8">
        <v>844</v>
      </c>
      <c r="D2065" s="8">
        <v>318</v>
      </c>
      <c r="E2065" s="8">
        <v>43.92069</v>
      </c>
      <c r="F2065" s="8">
        <v>1191</v>
      </c>
      <c r="G2065" s="8">
        <v>1570</v>
      </c>
      <c r="H2065" s="8">
        <v>2143</v>
      </c>
      <c r="I2065" s="8">
        <v>43.92069</v>
      </c>
      <c r="J2065" s="8">
        <v>1109</v>
      </c>
      <c r="K2065" s="8">
        <v>1986</v>
      </c>
      <c r="L2065" s="8">
        <v>2055</v>
      </c>
    </row>
    <row r="2066" spans="1:12" x14ac:dyDescent="0.2">
      <c r="A2066" s="8">
        <v>43.939599999999999</v>
      </c>
      <c r="B2066" s="8">
        <v>675</v>
      </c>
      <c r="C2066" s="8">
        <v>871</v>
      </c>
      <c r="D2066" s="8">
        <v>324</v>
      </c>
      <c r="E2066" s="8">
        <v>43.939599999999999</v>
      </c>
      <c r="F2066" s="8">
        <v>1206</v>
      </c>
      <c r="G2066" s="8">
        <v>1534</v>
      </c>
      <c r="H2066" s="8">
        <v>2055</v>
      </c>
      <c r="I2066" s="8">
        <v>43.939599999999999</v>
      </c>
      <c r="J2066" s="8">
        <v>1094</v>
      </c>
      <c r="K2066" s="8">
        <v>1914</v>
      </c>
      <c r="L2066" s="8">
        <v>2113</v>
      </c>
    </row>
    <row r="2067" spans="1:12" x14ac:dyDescent="0.2">
      <c r="A2067" s="8">
        <v>43.958509999999997</v>
      </c>
      <c r="B2067" s="8">
        <v>662</v>
      </c>
      <c r="C2067" s="8">
        <v>791</v>
      </c>
      <c r="D2067" s="8">
        <v>349</v>
      </c>
      <c r="E2067" s="8">
        <v>43.958509999999997</v>
      </c>
      <c r="F2067" s="8">
        <v>1182</v>
      </c>
      <c r="G2067" s="8">
        <v>1509</v>
      </c>
      <c r="H2067" s="8">
        <v>2113</v>
      </c>
      <c r="I2067" s="8">
        <v>43.958509999999997</v>
      </c>
      <c r="J2067" s="8">
        <v>1062</v>
      </c>
      <c r="K2067" s="8">
        <v>1925</v>
      </c>
      <c r="L2067" s="8">
        <v>2206</v>
      </c>
    </row>
    <row r="2068" spans="1:12" x14ac:dyDescent="0.2">
      <c r="A2068" s="8">
        <v>43.977429999999998</v>
      </c>
      <c r="B2068" s="8">
        <v>650</v>
      </c>
      <c r="C2068" s="8">
        <v>784</v>
      </c>
      <c r="D2068" s="8">
        <v>342</v>
      </c>
      <c r="E2068" s="8">
        <v>43.977429999999998</v>
      </c>
      <c r="F2068" s="8">
        <v>1214</v>
      </c>
      <c r="G2068" s="8">
        <v>1518</v>
      </c>
      <c r="H2068" s="8">
        <v>2206</v>
      </c>
      <c r="I2068" s="8">
        <v>43.977429999999998</v>
      </c>
      <c r="J2068" s="8">
        <v>1077</v>
      </c>
      <c r="K2068" s="8">
        <v>1908</v>
      </c>
      <c r="L2068" s="8">
        <v>2010</v>
      </c>
    </row>
    <row r="2069" spans="1:12" x14ac:dyDescent="0.2">
      <c r="A2069" s="8">
        <v>43.996339999999996</v>
      </c>
      <c r="B2069" s="8">
        <v>598</v>
      </c>
      <c r="C2069" s="8">
        <v>829</v>
      </c>
      <c r="D2069" s="8">
        <v>362</v>
      </c>
      <c r="E2069" s="8">
        <v>43.996339999999996</v>
      </c>
      <c r="F2069" s="8">
        <v>1107</v>
      </c>
      <c r="G2069" s="8">
        <v>1500</v>
      </c>
      <c r="H2069" s="8">
        <v>2010</v>
      </c>
      <c r="I2069" s="8">
        <v>43.996339999999996</v>
      </c>
      <c r="J2069" s="8">
        <v>1076</v>
      </c>
      <c r="K2069" s="8">
        <v>1764</v>
      </c>
      <c r="L2069" s="8">
        <v>2109</v>
      </c>
    </row>
    <row r="2070" spans="1:12" x14ac:dyDescent="0.2">
      <c r="A2070" s="8">
        <v>44.015250000000002</v>
      </c>
      <c r="B2070" s="8">
        <v>655</v>
      </c>
      <c r="C2070" s="8">
        <v>816</v>
      </c>
      <c r="D2070" s="8">
        <v>346</v>
      </c>
      <c r="E2070" s="8">
        <v>44.015250000000002</v>
      </c>
      <c r="F2070" s="8">
        <v>1177</v>
      </c>
      <c r="G2070" s="8">
        <v>1558</v>
      </c>
      <c r="H2070" s="8">
        <v>2109</v>
      </c>
      <c r="I2070" s="8">
        <v>44.015250000000002</v>
      </c>
      <c r="J2070" s="8">
        <v>1038</v>
      </c>
      <c r="K2070" s="8">
        <v>1777</v>
      </c>
      <c r="L2070" s="8">
        <v>2140</v>
      </c>
    </row>
    <row r="2071" spans="1:12" x14ac:dyDescent="0.2">
      <c r="A2071" s="8">
        <v>44.03416</v>
      </c>
      <c r="B2071" s="8">
        <v>639</v>
      </c>
      <c r="C2071" s="8">
        <v>834</v>
      </c>
      <c r="D2071" s="8">
        <v>345</v>
      </c>
      <c r="E2071" s="8">
        <v>44.03416</v>
      </c>
      <c r="F2071" s="8">
        <v>1155</v>
      </c>
      <c r="G2071" s="8">
        <v>1494</v>
      </c>
      <c r="H2071" s="8">
        <v>2140</v>
      </c>
      <c r="I2071" s="8">
        <v>44.03416</v>
      </c>
      <c r="J2071" s="8">
        <v>1039</v>
      </c>
      <c r="K2071" s="8">
        <v>1919</v>
      </c>
      <c r="L2071" s="8">
        <v>2148</v>
      </c>
    </row>
    <row r="2072" spans="1:12" x14ac:dyDescent="0.2">
      <c r="A2072" s="8">
        <v>44.053069999999998</v>
      </c>
      <c r="B2072" s="8">
        <v>649</v>
      </c>
      <c r="C2072" s="8">
        <v>809</v>
      </c>
      <c r="D2072" s="8">
        <v>339</v>
      </c>
      <c r="E2072" s="8">
        <v>44.053069999999998</v>
      </c>
      <c r="F2072" s="8">
        <v>1187</v>
      </c>
      <c r="G2072" s="8">
        <v>1513</v>
      </c>
      <c r="H2072" s="8">
        <v>2148</v>
      </c>
      <c r="I2072" s="8">
        <v>44.053069999999998</v>
      </c>
      <c r="J2072" s="8">
        <v>1066</v>
      </c>
      <c r="K2072" s="8">
        <v>1795</v>
      </c>
      <c r="L2072" s="8">
        <v>2097</v>
      </c>
    </row>
    <row r="2073" spans="1:12" x14ac:dyDescent="0.2">
      <c r="A2073" s="8">
        <v>44.07199</v>
      </c>
      <c r="B2073" s="8">
        <v>663</v>
      </c>
      <c r="C2073" s="8">
        <v>832</v>
      </c>
      <c r="D2073" s="8">
        <v>318</v>
      </c>
      <c r="E2073" s="8">
        <v>44.07199</v>
      </c>
      <c r="F2073" s="8">
        <v>1190</v>
      </c>
      <c r="G2073" s="8">
        <v>1529</v>
      </c>
      <c r="H2073" s="8">
        <v>2097</v>
      </c>
      <c r="I2073" s="8">
        <v>44.07199</v>
      </c>
      <c r="J2073" s="8">
        <v>1114</v>
      </c>
      <c r="K2073" s="8">
        <v>1837</v>
      </c>
      <c r="L2073" s="8">
        <v>2179</v>
      </c>
    </row>
    <row r="2074" spans="1:12" x14ac:dyDescent="0.2">
      <c r="A2074" s="8">
        <v>44.090899999999998</v>
      </c>
      <c r="B2074" s="8">
        <v>675</v>
      </c>
      <c r="C2074" s="8">
        <v>793</v>
      </c>
      <c r="D2074" s="8">
        <v>349</v>
      </c>
      <c r="E2074" s="8">
        <v>44.090899999999998</v>
      </c>
      <c r="F2074" s="8">
        <v>1157</v>
      </c>
      <c r="G2074" s="8">
        <v>1511</v>
      </c>
      <c r="H2074" s="8">
        <v>2179</v>
      </c>
      <c r="I2074" s="8">
        <v>44.090899999999998</v>
      </c>
      <c r="J2074" s="8">
        <v>1063</v>
      </c>
      <c r="K2074" s="8">
        <v>1835</v>
      </c>
      <c r="L2074" s="8">
        <v>2104</v>
      </c>
    </row>
    <row r="2075" spans="1:12" x14ac:dyDescent="0.2">
      <c r="A2075" s="8">
        <v>44.109810000000003</v>
      </c>
      <c r="B2075" s="8">
        <v>634</v>
      </c>
      <c r="C2075" s="8">
        <v>886</v>
      </c>
      <c r="D2075" s="8">
        <v>351</v>
      </c>
      <c r="E2075" s="8">
        <v>44.109810000000003</v>
      </c>
      <c r="F2075" s="8">
        <v>1211</v>
      </c>
      <c r="G2075" s="8">
        <v>1507</v>
      </c>
      <c r="H2075" s="8">
        <v>2104</v>
      </c>
      <c r="I2075" s="8">
        <v>44.109810000000003</v>
      </c>
      <c r="J2075" s="8">
        <v>1125</v>
      </c>
      <c r="K2075" s="8">
        <v>1832</v>
      </c>
      <c r="L2075" s="8">
        <v>2032</v>
      </c>
    </row>
    <row r="2076" spans="1:12" x14ac:dyDescent="0.2">
      <c r="A2076" s="8">
        <v>44.128720000000001</v>
      </c>
      <c r="B2076" s="8">
        <v>602</v>
      </c>
      <c r="C2076" s="8">
        <v>855</v>
      </c>
      <c r="D2076" s="8">
        <v>400</v>
      </c>
      <c r="E2076" s="8">
        <v>44.128720000000001</v>
      </c>
      <c r="F2076" s="8">
        <v>1154</v>
      </c>
      <c r="G2076" s="8">
        <v>1492</v>
      </c>
      <c r="H2076" s="8">
        <v>2032</v>
      </c>
      <c r="I2076" s="8">
        <v>44.128720000000001</v>
      </c>
      <c r="J2076" s="8">
        <v>1122</v>
      </c>
      <c r="K2076" s="8">
        <v>1841</v>
      </c>
      <c r="L2076" s="8">
        <v>2067</v>
      </c>
    </row>
    <row r="2077" spans="1:12" x14ac:dyDescent="0.2">
      <c r="A2077" s="8">
        <v>44.147629999999999</v>
      </c>
      <c r="B2077" s="8">
        <v>682</v>
      </c>
      <c r="C2077" s="8">
        <v>805</v>
      </c>
      <c r="D2077" s="8">
        <v>351</v>
      </c>
      <c r="E2077" s="8">
        <v>44.147629999999999</v>
      </c>
      <c r="F2077" s="8">
        <v>1103</v>
      </c>
      <c r="G2077" s="8">
        <v>1479</v>
      </c>
      <c r="H2077" s="8">
        <v>2067</v>
      </c>
      <c r="I2077" s="8">
        <v>44.147629999999999</v>
      </c>
      <c r="J2077" s="8">
        <v>1108</v>
      </c>
      <c r="K2077" s="8">
        <v>1793</v>
      </c>
      <c r="L2077" s="8">
        <v>2087</v>
      </c>
    </row>
    <row r="2078" spans="1:12" x14ac:dyDescent="0.2">
      <c r="A2078" s="8">
        <v>44.166539999999998</v>
      </c>
      <c r="B2078" s="8">
        <v>667</v>
      </c>
      <c r="C2078" s="8">
        <v>793</v>
      </c>
      <c r="D2078" s="8">
        <v>318</v>
      </c>
      <c r="E2078" s="8">
        <v>44.166539999999998</v>
      </c>
      <c r="F2078" s="8">
        <v>1228</v>
      </c>
      <c r="G2078" s="8">
        <v>1421</v>
      </c>
      <c r="H2078" s="8">
        <v>2087</v>
      </c>
      <c r="I2078" s="8">
        <v>44.166539999999998</v>
      </c>
      <c r="J2078" s="8">
        <v>1122</v>
      </c>
      <c r="K2078" s="8">
        <v>1749</v>
      </c>
      <c r="L2078" s="8">
        <v>2101</v>
      </c>
    </row>
    <row r="2079" spans="1:12" x14ac:dyDescent="0.2">
      <c r="A2079" s="8">
        <v>44.185459999999999</v>
      </c>
      <c r="B2079" s="8">
        <v>647</v>
      </c>
      <c r="C2079" s="8">
        <v>835</v>
      </c>
      <c r="D2079" s="8">
        <v>345</v>
      </c>
      <c r="E2079" s="8">
        <v>44.185459999999999</v>
      </c>
      <c r="F2079" s="8">
        <v>1112</v>
      </c>
      <c r="G2079" s="8">
        <v>1473</v>
      </c>
      <c r="H2079" s="8">
        <v>2101</v>
      </c>
      <c r="I2079" s="8">
        <v>44.185459999999999</v>
      </c>
      <c r="J2079" s="8">
        <v>1126</v>
      </c>
      <c r="K2079" s="8">
        <v>1723</v>
      </c>
      <c r="L2079" s="8">
        <v>2103</v>
      </c>
    </row>
    <row r="2080" spans="1:12" x14ac:dyDescent="0.2">
      <c r="A2080" s="8">
        <v>44.204369999999997</v>
      </c>
      <c r="B2080" s="8">
        <v>693</v>
      </c>
      <c r="C2080" s="8">
        <v>782</v>
      </c>
      <c r="D2080" s="8">
        <v>326</v>
      </c>
      <c r="E2080" s="8">
        <v>44.204369999999997</v>
      </c>
      <c r="F2080" s="8">
        <v>1180</v>
      </c>
      <c r="G2080" s="8">
        <v>1416</v>
      </c>
      <c r="H2080" s="8">
        <v>2103</v>
      </c>
      <c r="I2080" s="8">
        <v>44.204369999999997</v>
      </c>
      <c r="J2080" s="8">
        <v>1112</v>
      </c>
      <c r="K2080" s="8">
        <v>1737</v>
      </c>
      <c r="L2080" s="8">
        <v>2119</v>
      </c>
    </row>
    <row r="2081" spans="1:12" x14ac:dyDescent="0.2">
      <c r="A2081" s="8">
        <v>44.223280000000003</v>
      </c>
      <c r="B2081" s="8">
        <v>648</v>
      </c>
      <c r="C2081" s="8">
        <v>790</v>
      </c>
      <c r="D2081" s="8">
        <v>331</v>
      </c>
      <c r="E2081" s="8">
        <v>44.223280000000003</v>
      </c>
      <c r="F2081" s="8">
        <v>1160</v>
      </c>
      <c r="G2081" s="8">
        <v>1538</v>
      </c>
      <c r="H2081" s="8">
        <v>2119</v>
      </c>
      <c r="I2081" s="8">
        <v>44.223280000000003</v>
      </c>
      <c r="J2081" s="8">
        <v>1112</v>
      </c>
      <c r="K2081" s="8">
        <v>1815</v>
      </c>
      <c r="L2081" s="8">
        <v>2048</v>
      </c>
    </row>
    <row r="2082" spans="1:12" x14ac:dyDescent="0.2">
      <c r="A2082" s="8">
        <v>44.242190000000001</v>
      </c>
      <c r="B2082" s="8">
        <v>689</v>
      </c>
      <c r="C2082" s="8">
        <v>825</v>
      </c>
      <c r="D2082" s="8">
        <v>352</v>
      </c>
      <c r="E2082" s="8">
        <v>44.242190000000001</v>
      </c>
      <c r="F2082" s="8">
        <v>1117</v>
      </c>
      <c r="G2082" s="8">
        <v>1440</v>
      </c>
      <c r="H2082" s="8">
        <v>2048</v>
      </c>
      <c r="I2082" s="8">
        <v>44.242190000000001</v>
      </c>
      <c r="J2082" s="8">
        <v>1142</v>
      </c>
      <c r="K2082" s="8">
        <v>1749</v>
      </c>
      <c r="L2082" s="8">
        <v>2104</v>
      </c>
    </row>
    <row r="2083" spans="1:12" x14ac:dyDescent="0.2">
      <c r="A2083" s="8">
        <v>44.261099999999999</v>
      </c>
      <c r="B2083" s="8">
        <v>675</v>
      </c>
      <c r="C2083" s="8">
        <v>782</v>
      </c>
      <c r="D2083" s="8">
        <v>354</v>
      </c>
      <c r="E2083" s="8">
        <v>44.261099999999999</v>
      </c>
      <c r="F2083" s="8">
        <v>1099</v>
      </c>
      <c r="G2083" s="8">
        <v>1469</v>
      </c>
      <c r="H2083" s="8">
        <v>2104</v>
      </c>
      <c r="I2083" s="8">
        <v>44.261099999999999</v>
      </c>
      <c r="J2083" s="8">
        <v>1167</v>
      </c>
      <c r="K2083" s="8">
        <v>1815</v>
      </c>
      <c r="L2083" s="8">
        <v>2095</v>
      </c>
    </row>
    <row r="2084" spans="1:12" x14ac:dyDescent="0.2">
      <c r="A2084" s="8">
        <v>44.28002</v>
      </c>
      <c r="B2084" s="8">
        <v>648</v>
      </c>
      <c r="C2084" s="8">
        <v>797</v>
      </c>
      <c r="D2084" s="8">
        <v>354</v>
      </c>
      <c r="E2084" s="8">
        <v>44.28002</v>
      </c>
      <c r="F2084" s="8">
        <v>1171</v>
      </c>
      <c r="G2084" s="8">
        <v>1489</v>
      </c>
      <c r="H2084" s="8">
        <v>2095</v>
      </c>
      <c r="I2084" s="8">
        <v>44.28002</v>
      </c>
      <c r="J2084" s="8">
        <v>1171</v>
      </c>
      <c r="K2084" s="8">
        <v>1765</v>
      </c>
      <c r="L2084" s="8">
        <v>2079</v>
      </c>
    </row>
    <row r="2085" spans="1:12" x14ac:dyDescent="0.2">
      <c r="A2085" s="8">
        <v>44.298929999999999</v>
      </c>
      <c r="B2085" s="8">
        <v>679</v>
      </c>
      <c r="C2085" s="8">
        <v>805</v>
      </c>
      <c r="D2085" s="8">
        <v>340</v>
      </c>
      <c r="E2085" s="8">
        <v>44.298929999999999</v>
      </c>
      <c r="F2085" s="8">
        <v>1081</v>
      </c>
      <c r="G2085" s="8">
        <v>1537</v>
      </c>
      <c r="H2085" s="8">
        <v>2079</v>
      </c>
      <c r="I2085" s="8">
        <v>44.298929999999999</v>
      </c>
      <c r="J2085" s="8">
        <v>1129</v>
      </c>
      <c r="K2085" s="8">
        <v>1699</v>
      </c>
      <c r="L2085" s="8">
        <v>2127</v>
      </c>
    </row>
    <row r="2086" spans="1:12" x14ac:dyDescent="0.2">
      <c r="A2086" s="8">
        <v>44.317839999999997</v>
      </c>
      <c r="B2086" s="8">
        <v>667</v>
      </c>
      <c r="C2086" s="8">
        <v>772</v>
      </c>
      <c r="D2086" s="8">
        <v>353</v>
      </c>
      <c r="E2086" s="8">
        <v>44.317839999999997</v>
      </c>
      <c r="F2086" s="8">
        <v>1151</v>
      </c>
      <c r="G2086" s="8">
        <v>1486</v>
      </c>
      <c r="H2086" s="8">
        <v>2127</v>
      </c>
      <c r="I2086" s="8">
        <v>44.317839999999997</v>
      </c>
      <c r="J2086" s="8">
        <v>1142</v>
      </c>
      <c r="K2086" s="8">
        <v>1776</v>
      </c>
      <c r="L2086" s="8">
        <v>2042</v>
      </c>
    </row>
    <row r="2087" spans="1:12" x14ac:dyDescent="0.2">
      <c r="A2087" s="8">
        <v>44.336750000000002</v>
      </c>
      <c r="B2087" s="8">
        <v>637</v>
      </c>
      <c r="C2087" s="8">
        <v>798</v>
      </c>
      <c r="D2087" s="8">
        <v>326</v>
      </c>
      <c r="E2087" s="8">
        <v>44.336750000000002</v>
      </c>
      <c r="F2087" s="8">
        <v>1090</v>
      </c>
      <c r="G2087" s="8">
        <v>1405</v>
      </c>
      <c r="H2087" s="8">
        <v>2042</v>
      </c>
      <c r="I2087" s="8">
        <v>44.336750000000002</v>
      </c>
      <c r="J2087" s="8">
        <v>1093</v>
      </c>
      <c r="K2087" s="8">
        <v>1775</v>
      </c>
      <c r="L2087" s="8">
        <v>2055</v>
      </c>
    </row>
    <row r="2088" spans="1:12" x14ac:dyDescent="0.2">
      <c r="A2088" s="8">
        <v>44.35566</v>
      </c>
      <c r="B2088" s="8">
        <v>661</v>
      </c>
      <c r="C2088" s="8">
        <v>806</v>
      </c>
      <c r="D2088" s="8">
        <v>342</v>
      </c>
      <c r="E2088" s="8">
        <v>44.35566</v>
      </c>
      <c r="F2088" s="8">
        <v>1120</v>
      </c>
      <c r="G2088" s="8">
        <v>1358</v>
      </c>
      <c r="H2088" s="8">
        <v>2055</v>
      </c>
      <c r="I2088" s="8">
        <v>44.35566</v>
      </c>
      <c r="J2088" s="8">
        <v>1154</v>
      </c>
      <c r="K2088" s="8">
        <v>1744</v>
      </c>
      <c r="L2088" s="8">
        <v>2042</v>
      </c>
    </row>
    <row r="2089" spans="1:12" x14ac:dyDescent="0.2">
      <c r="A2089" s="8">
        <v>44.374580000000002</v>
      </c>
      <c r="B2089" s="8">
        <v>650</v>
      </c>
      <c r="C2089" s="8">
        <v>823</v>
      </c>
      <c r="D2089" s="8">
        <v>318</v>
      </c>
      <c r="E2089" s="8">
        <v>44.374580000000002</v>
      </c>
      <c r="F2089" s="8">
        <v>1166</v>
      </c>
      <c r="G2089" s="8">
        <v>1455</v>
      </c>
      <c r="H2089" s="8">
        <v>2042</v>
      </c>
      <c r="I2089" s="8">
        <v>44.374580000000002</v>
      </c>
      <c r="J2089" s="8">
        <v>1188</v>
      </c>
      <c r="K2089" s="8">
        <v>1765</v>
      </c>
      <c r="L2089" s="8">
        <v>2061</v>
      </c>
    </row>
    <row r="2090" spans="1:12" x14ac:dyDescent="0.2">
      <c r="A2090" s="8">
        <v>44.39349</v>
      </c>
      <c r="B2090" s="8">
        <v>688</v>
      </c>
      <c r="C2090" s="8">
        <v>827</v>
      </c>
      <c r="D2090" s="8">
        <v>359</v>
      </c>
      <c r="E2090" s="8">
        <v>44.39349</v>
      </c>
      <c r="F2090" s="8">
        <v>1169</v>
      </c>
      <c r="G2090" s="8">
        <v>1422</v>
      </c>
      <c r="H2090" s="8">
        <v>2061</v>
      </c>
      <c r="I2090" s="8">
        <v>44.39349</v>
      </c>
      <c r="J2090" s="8">
        <v>1215</v>
      </c>
      <c r="K2090" s="8">
        <v>1796</v>
      </c>
      <c r="L2090" s="8">
        <v>2012</v>
      </c>
    </row>
    <row r="2091" spans="1:12" x14ac:dyDescent="0.2">
      <c r="A2091" s="8">
        <v>44.412399999999998</v>
      </c>
      <c r="B2091" s="8">
        <v>674</v>
      </c>
      <c r="C2091" s="8">
        <v>817</v>
      </c>
      <c r="D2091" s="8">
        <v>342</v>
      </c>
      <c r="E2091" s="8">
        <v>44.412399999999998</v>
      </c>
      <c r="F2091" s="8">
        <v>1141</v>
      </c>
      <c r="G2091" s="8">
        <v>1356</v>
      </c>
      <c r="H2091" s="8">
        <v>2012</v>
      </c>
      <c r="I2091" s="8">
        <v>44.412399999999998</v>
      </c>
      <c r="J2091" s="8">
        <v>1199</v>
      </c>
      <c r="K2091" s="8">
        <v>1818</v>
      </c>
      <c r="L2091" s="8">
        <v>2156</v>
      </c>
    </row>
    <row r="2092" spans="1:12" x14ac:dyDescent="0.2">
      <c r="A2092" s="8">
        <v>44.431310000000003</v>
      </c>
      <c r="B2092" s="8">
        <v>613</v>
      </c>
      <c r="C2092" s="8">
        <v>812</v>
      </c>
      <c r="D2092" s="8">
        <v>351</v>
      </c>
      <c r="E2092" s="8">
        <v>44.431310000000003</v>
      </c>
      <c r="F2092" s="8">
        <v>1094</v>
      </c>
      <c r="G2092" s="8">
        <v>1375</v>
      </c>
      <c r="H2092" s="8">
        <v>2156</v>
      </c>
      <c r="I2092" s="8">
        <v>44.431310000000003</v>
      </c>
      <c r="J2092" s="8">
        <v>1255</v>
      </c>
      <c r="K2092" s="8">
        <v>1708</v>
      </c>
      <c r="L2092" s="8">
        <v>2051</v>
      </c>
    </row>
    <row r="2093" spans="1:12" x14ac:dyDescent="0.2">
      <c r="A2093" s="8">
        <v>44.450220000000002</v>
      </c>
      <c r="B2093" s="8">
        <v>682</v>
      </c>
      <c r="C2093" s="8">
        <v>775</v>
      </c>
      <c r="D2093" s="8">
        <v>372</v>
      </c>
      <c r="E2093" s="8">
        <v>44.450220000000002</v>
      </c>
      <c r="F2093" s="8">
        <v>1107</v>
      </c>
      <c r="G2093" s="8">
        <v>1484</v>
      </c>
      <c r="H2093" s="8">
        <v>2051</v>
      </c>
      <c r="I2093" s="8">
        <v>44.450220000000002</v>
      </c>
      <c r="J2093" s="8">
        <v>1181</v>
      </c>
      <c r="K2093" s="8">
        <v>1762</v>
      </c>
      <c r="L2093" s="8">
        <v>2101</v>
      </c>
    </row>
    <row r="2094" spans="1:12" x14ac:dyDescent="0.2">
      <c r="A2094" s="8">
        <v>44.469140000000003</v>
      </c>
      <c r="B2094" s="8">
        <v>615</v>
      </c>
      <c r="C2094" s="8">
        <v>790</v>
      </c>
      <c r="D2094" s="8">
        <v>368</v>
      </c>
      <c r="E2094" s="8">
        <v>44.469140000000003</v>
      </c>
      <c r="F2094" s="8">
        <v>1124</v>
      </c>
      <c r="G2094" s="8">
        <v>1517</v>
      </c>
      <c r="H2094" s="8">
        <v>2101</v>
      </c>
      <c r="I2094" s="8">
        <v>44.469140000000003</v>
      </c>
      <c r="J2094" s="8">
        <v>1257</v>
      </c>
      <c r="K2094" s="8">
        <v>1781</v>
      </c>
      <c r="L2094" s="8">
        <v>2173</v>
      </c>
    </row>
    <row r="2095" spans="1:12" x14ac:dyDescent="0.2">
      <c r="A2095" s="8">
        <v>44.488050000000001</v>
      </c>
      <c r="B2095" s="8">
        <v>603</v>
      </c>
      <c r="C2095" s="8">
        <v>822</v>
      </c>
      <c r="D2095" s="8">
        <v>367</v>
      </c>
      <c r="E2095" s="8">
        <v>44.488050000000001</v>
      </c>
      <c r="F2095" s="8">
        <v>1063</v>
      </c>
      <c r="G2095" s="8">
        <v>1459</v>
      </c>
      <c r="H2095" s="8">
        <v>2173</v>
      </c>
      <c r="I2095" s="8">
        <v>44.488050000000001</v>
      </c>
      <c r="J2095" s="8">
        <v>1267</v>
      </c>
      <c r="K2095" s="8">
        <v>1711</v>
      </c>
      <c r="L2095" s="8">
        <v>2119</v>
      </c>
    </row>
    <row r="2096" spans="1:12" x14ac:dyDescent="0.2">
      <c r="A2096" s="8">
        <v>44.506959999999999</v>
      </c>
      <c r="B2096" s="8">
        <v>625</v>
      </c>
      <c r="C2096" s="8">
        <v>842</v>
      </c>
      <c r="D2096" s="8">
        <v>346</v>
      </c>
      <c r="E2096" s="8">
        <v>44.506959999999999</v>
      </c>
      <c r="F2096" s="8">
        <v>1123</v>
      </c>
      <c r="G2096" s="8">
        <v>1427</v>
      </c>
      <c r="H2096" s="8">
        <v>2119</v>
      </c>
      <c r="I2096" s="8">
        <v>44.506959999999999</v>
      </c>
      <c r="J2096" s="8">
        <v>1278</v>
      </c>
      <c r="K2096" s="8">
        <v>1731</v>
      </c>
      <c r="L2096" s="8">
        <v>2123</v>
      </c>
    </row>
    <row r="2097" spans="1:12" x14ac:dyDescent="0.2">
      <c r="A2097" s="8">
        <v>44.525869999999998</v>
      </c>
      <c r="B2097" s="8">
        <v>640</v>
      </c>
      <c r="C2097" s="8">
        <v>771</v>
      </c>
      <c r="D2097" s="8">
        <v>351</v>
      </c>
      <c r="E2097" s="8">
        <v>44.525869999999998</v>
      </c>
      <c r="F2097" s="8">
        <v>1101</v>
      </c>
      <c r="G2097" s="8">
        <v>1419</v>
      </c>
      <c r="H2097" s="8">
        <v>2123</v>
      </c>
      <c r="I2097" s="8">
        <v>44.525869999999998</v>
      </c>
      <c r="J2097" s="8">
        <v>1353</v>
      </c>
      <c r="K2097" s="8">
        <v>1675</v>
      </c>
      <c r="L2097" s="8">
        <v>2112</v>
      </c>
    </row>
    <row r="2098" spans="1:12" x14ac:dyDescent="0.2">
      <c r="A2098" s="8">
        <v>44.544780000000003</v>
      </c>
      <c r="B2098" s="8">
        <v>622</v>
      </c>
      <c r="C2098" s="8">
        <v>770</v>
      </c>
      <c r="D2098" s="8">
        <v>326</v>
      </c>
      <c r="E2098" s="8">
        <v>44.544780000000003</v>
      </c>
      <c r="F2098" s="8">
        <v>1129</v>
      </c>
      <c r="G2098" s="8">
        <v>1435</v>
      </c>
      <c r="H2098" s="8">
        <v>2112</v>
      </c>
      <c r="I2098" s="8">
        <v>44.544780000000003</v>
      </c>
      <c r="J2098" s="8">
        <v>1315</v>
      </c>
      <c r="K2098" s="8">
        <v>1700</v>
      </c>
      <c r="L2098" s="8">
        <v>2107</v>
      </c>
    </row>
    <row r="2099" spans="1:12" x14ac:dyDescent="0.2">
      <c r="A2099" s="8">
        <v>44.563690000000001</v>
      </c>
      <c r="B2099" s="8">
        <v>599</v>
      </c>
      <c r="C2099" s="8">
        <v>821</v>
      </c>
      <c r="D2099" s="8">
        <v>348</v>
      </c>
      <c r="E2099" s="8">
        <v>44.563690000000001</v>
      </c>
      <c r="F2099" s="8">
        <v>1104</v>
      </c>
      <c r="G2099" s="8">
        <v>1424</v>
      </c>
      <c r="H2099" s="8">
        <v>2107</v>
      </c>
      <c r="I2099" s="8">
        <v>44.563690000000001</v>
      </c>
      <c r="J2099" s="8">
        <v>1383</v>
      </c>
      <c r="K2099" s="8">
        <v>1742</v>
      </c>
      <c r="L2099" s="8">
        <v>2076</v>
      </c>
    </row>
    <row r="2100" spans="1:12" x14ac:dyDescent="0.2">
      <c r="A2100" s="8">
        <v>44.582610000000003</v>
      </c>
      <c r="B2100" s="8">
        <v>602</v>
      </c>
      <c r="C2100" s="8">
        <v>771</v>
      </c>
      <c r="D2100" s="8">
        <v>378</v>
      </c>
      <c r="E2100" s="8">
        <v>44.582610000000003</v>
      </c>
      <c r="F2100" s="8">
        <v>1089</v>
      </c>
      <c r="G2100" s="8">
        <v>1416</v>
      </c>
      <c r="H2100" s="8">
        <v>2076</v>
      </c>
      <c r="I2100" s="8">
        <v>44.582610000000003</v>
      </c>
      <c r="J2100" s="8">
        <v>1385</v>
      </c>
      <c r="K2100" s="8">
        <v>1730</v>
      </c>
      <c r="L2100" s="8">
        <v>2173</v>
      </c>
    </row>
    <row r="2101" spans="1:12" x14ac:dyDescent="0.2">
      <c r="A2101" s="8">
        <v>44.601520000000001</v>
      </c>
      <c r="B2101" s="8">
        <v>625</v>
      </c>
      <c r="C2101" s="8">
        <v>805</v>
      </c>
      <c r="D2101" s="8">
        <v>320</v>
      </c>
      <c r="E2101" s="8">
        <v>44.601520000000001</v>
      </c>
      <c r="F2101" s="8">
        <v>1058</v>
      </c>
      <c r="G2101" s="8">
        <v>1358</v>
      </c>
      <c r="H2101" s="8">
        <v>2173</v>
      </c>
      <c r="I2101" s="8">
        <v>44.601520000000001</v>
      </c>
      <c r="J2101" s="8">
        <v>1459</v>
      </c>
      <c r="K2101" s="8">
        <v>1718</v>
      </c>
      <c r="L2101" s="8">
        <v>2122</v>
      </c>
    </row>
    <row r="2102" spans="1:12" x14ac:dyDescent="0.2">
      <c r="A2102" s="8">
        <v>44.620429999999999</v>
      </c>
      <c r="B2102" s="8">
        <v>662</v>
      </c>
      <c r="C2102" s="8">
        <v>804</v>
      </c>
      <c r="D2102" s="8">
        <v>376</v>
      </c>
      <c r="E2102" s="8">
        <v>44.620429999999999</v>
      </c>
      <c r="F2102" s="8">
        <v>1072</v>
      </c>
      <c r="G2102" s="8">
        <v>1381</v>
      </c>
      <c r="H2102" s="8">
        <v>2122</v>
      </c>
      <c r="I2102" s="8">
        <v>44.620429999999999</v>
      </c>
      <c r="J2102" s="8">
        <v>1364</v>
      </c>
      <c r="K2102" s="8">
        <v>1833</v>
      </c>
      <c r="L2102" s="8">
        <v>2083</v>
      </c>
    </row>
    <row r="2103" spans="1:12" x14ac:dyDescent="0.2">
      <c r="A2103" s="8">
        <v>44.639339999999997</v>
      </c>
      <c r="B2103" s="8">
        <v>643</v>
      </c>
      <c r="C2103" s="8">
        <v>778</v>
      </c>
      <c r="D2103" s="8">
        <v>320</v>
      </c>
      <c r="E2103" s="8">
        <v>44.639339999999997</v>
      </c>
      <c r="F2103" s="8">
        <v>1099</v>
      </c>
      <c r="G2103" s="8">
        <v>1454</v>
      </c>
      <c r="H2103" s="8">
        <v>2083</v>
      </c>
      <c r="I2103" s="8">
        <v>44.639339999999997</v>
      </c>
      <c r="J2103" s="8">
        <v>1505</v>
      </c>
      <c r="K2103" s="8">
        <v>1715</v>
      </c>
      <c r="L2103" s="8">
        <v>2113</v>
      </c>
    </row>
    <row r="2104" spans="1:12" x14ac:dyDescent="0.2">
      <c r="A2104" s="8">
        <v>44.658250000000002</v>
      </c>
      <c r="B2104" s="8">
        <v>613</v>
      </c>
      <c r="C2104" s="8">
        <v>803</v>
      </c>
      <c r="D2104" s="8">
        <v>328</v>
      </c>
      <c r="E2104" s="8">
        <v>44.658250000000002</v>
      </c>
      <c r="F2104" s="8">
        <v>1108</v>
      </c>
      <c r="G2104" s="8">
        <v>1410</v>
      </c>
      <c r="H2104" s="8">
        <v>2113</v>
      </c>
      <c r="I2104" s="8">
        <v>44.658250000000002</v>
      </c>
      <c r="J2104" s="8">
        <v>1489</v>
      </c>
      <c r="K2104" s="8">
        <v>1679</v>
      </c>
      <c r="L2104" s="8">
        <v>2102</v>
      </c>
    </row>
    <row r="2105" spans="1:12" x14ac:dyDescent="0.2">
      <c r="A2105" s="8">
        <v>44.677169999999997</v>
      </c>
      <c r="B2105" s="8">
        <v>623</v>
      </c>
      <c r="C2105" s="8">
        <v>796</v>
      </c>
      <c r="D2105" s="8">
        <v>351</v>
      </c>
      <c r="E2105" s="8">
        <v>44.677169999999997</v>
      </c>
      <c r="F2105" s="8">
        <v>1098</v>
      </c>
      <c r="G2105" s="8">
        <v>1415</v>
      </c>
      <c r="H2105" s="8">
        <v>2102</v>
      </c>
      <c r="I2105" s="8">
        <v>44.677169999999997</v>
      </c>
      <c r="J2105" s="8">
        <v>1535</v>
      </c>
      <c r="K2105" s="8">
        <v>1778</v>
      </c>
      <c r="L2105" s="8">
        <v>1969</v>
      </c>
    </row>
    <row r="2106" spans="1:12" x14ac:dyDescent="0.2">
      <c r="A2106" s="8">
        <v>44.696080000000002</v>
      </c>
      <c r="B2106" s="8">
        <v>657</v>
      </c>
      <c r="C2106" s="8">
        <v>814</v>
      </c>
      <c r="D2106" s="8">
        <v>325</v>
      </c>
      <c r="E2106" s="8">
        <v>44.696080000000002</v>
      </c>
      <c r="F2106" s="8">
        <v>1088</v>
      </c>
      <c r="G2106" s="8">
        <v>1343</v>
      </c>
      <c r="H2106" s="8">
        <v>1969</v>
      </c>
      <c r="I2106" s="8">
        <v>44.696080000000002</v>
      </c>
      <c r="J2106" s="8">
        <v>1606</v>
      </c>
      <c r="K2106" s="8">
        <v>1705</v>
      </c>
      <c r="L2106" s="8">
        <v>2114</v>
      </c>
    </row>
    <row r="2107" spans="1:12" x14ac:dyDescent="0.2">
      <c r="A2107" s="8">
        <v>44.71499</v>
      </c>
      <c r="B2107" s="8">
        <v>645</v>
      </c>
      <c r="C2107" s="8">
        <v>798</v>
      </c>
      <c r="D2107" s="8">
        <v>364</v>
      </c>
      <c r="E2107" s="8">
        <v>44.71499</v>
      </c>
      <c r="F2107" s="8">
        <v>1167</v>
      </c>
      <c r="G2107" s="8">
        <v>1374</v>
      </c>
      <c r="H2107" s="8">
        <v>2114</v>
      </c>
      <c r="I2107" s="8">
        <v>44.71499</v>
      </c>
      <c r="J2107" s="8">
        <v>1583</v>
      </c>
      <c r="K2107" s="8">
        <v>1698</v>
      </c>
      <c r="L2107" s="8">
        <v>2075</v>
      </c>
    </row>
    <row r="2108" spans="1:12" x14ac:dyDescent="0.2">
      <c r="A2108" s="8">
        <v>44.733899999999998</v>
      </c>
      <c r="B2108" s="8">
        <v>633</v>
      </c>
      <c r="C2108" s="8">
        <v>739</v>
      </c>
      <c r="D2108" s="8">
        <v>336</v>
      </c>
      <c r="E2108" s="8">
        <v>44.733899999999998</v>
      </c>
      <c r="F2108" s="8">
        <v>1104</v>
      </c>
      <c r="G2108" s="8">
        <v>1373</v>
      </c>
      <c r="H2108" s="8">
        <v>2075</v>
      </c>
      <c r="I2108" s="8">
        <v>44.733899999999998</v>
      </c>
      <c r="J2108" s="8">
        <v>1646</v>
      </c>
      <c r="K2108" s="8">
        <v>1622</v>
      </c>
      <c r="L2108" s="8">
        <v>2201</v>
      </c>
    </row>
    <row r="2109" spans="1:12" x14ac:dyDescent="0.2">
      <c r="A2109" s="8">
        <v>44.752809999999997</v>
      </c>
      <c r="B2109" s="8">
        <v>670</v>
      </c>
      <c r="C2109" s="8">
        <v>784</v>
      </c>
      <c r="D2109" s="8">
        <v>335</v>
      </c>
      <c r="E2109" s="8">
        <v>44.752809999999997</v>
      </c>
      <c r="F2109" s="8">
        <v>1070</v>
      </c>
      <c r="G2109" s="8">
        <v>1454</v>
      </c>
      <c r="H2109" s="8">
        <v>2201</v>
      </c>
      <c r="I2109" s="8">
        <v>44.752809999999997</v>
      </c>
      <c r="J2109" s="8">
        <v>1732</v>
      </c>
      <c r="K2109" s="8">
        <v>1661</v>
      </c>
      <c r="L2109" s="8">
        <v>2094</v>
      </c>
    </row>
    <row r="2110" spans="1:12" x14ac:dyDescent="0.2">
      <c r="A2110" s="8">
        <v>44.771729999999998</v>
      </c>
      <c r="B2110" s="8">
        <v>609</v>
      </c>
      <c r="C2110" s="8">
        <v>857</v>
      </c>
      <c r="D2110" s="8">
        <v>333</v>
      </c>
      <c r="E2110" s="8">
        <v>44.771729999999998</v>
      </c>
      <c r="F2110" s="8">
        <v>1092</v>
      </c>
      <c r="G2110" s="8">
        <v>1349</v>
      </c>
      <c r="H2110" s="8">
        <v>2094</v>
      </c>
      <c r="I2110" s="8">
        <v>44.771729999999998</v>
      </c>
      <c r="J2110" s="8">
        <v>1639</v>
      </c>
      <c r="K2110" s="8">
        <v>1618</v>
      </c>
      <c r="L2110" s="8">
        <v>2117</v>
      </c>
    </row>
    <row r="2111" spans="1:12" x14ac:dyDescent="0.2">
      <c r="A2111" s="8">
        <v>44.790640000000003</v>
      </c>
      <c r="B2111" s="8">
        <v>666</v>
      </c>
      <c r="C2111" s="8">
        <v>790</v>
      </c>
      <c r="D2111" s="8">
        <v>328</v>
      </c>
      <c r="E2111" s="8">
        <v>44.790640000000003</v>
      </c>
      <c r="F2111" s="8">
        <v>1088</v>
      </c>
      <c r="G2111" s="8">
        <v>1363</v>
      </c>
      <c r="H2111" s="8">
        <v>2117</v>
      </c>
      <c r="I2111" s="8">
        <v>44.790640000000003</v>
      </c>
      <c r="J2111" s="8">
        <v>1710</v>
      </c>
      <c r="K2111" s="8">
        <v>1682</v>
      </c>
      <c r="L2111" s="8">
        <v>2080</v>
      </c>
    </row>
    <row r="2112" spans="1:12" x14ac:dyDescent="0.2">
      <c r="A2112" s="8">
        <v>44.809550000000002</v>
      </c>
      <c r="B2112" s="8">
        <v>637</v>
      </c>
      <c r="C2112" s="8">
        <v>769</v>
      </c>
      <c r="D2112" s="8">
        <v>352</v>
      </c>
      <c r="E2112" s="8">
        <v>44.809550000000002</v>
      </c>
      <c r="F2112" s="8">
        <v>1076</v>
      </c>
      <c r="G2112" s="8">
        <v>1388</v>
      </c>
      <c r="H2112" s="8">
        <v>2080</v>
      </c>
      <c r="I2112" s="8">
        <v>44.809550000000002</v>
      </c>
      <c r="J2112" s="8">
        <v>1696</v>
      </c>
      <c r="K2112" s="8">
        <v>1635</v>
      </c>
      <c r="L2112" s="8">
        <v>2119</v>
      </c>
    </row>
    <row r="2113" spans="1:12" x14ac:dyDescent="0.2">
      <c r="A2113" s="8">
        <v>44.82846</v>
      </c>
      <c r="B2113" s="8">
        <v>648</v>
      </c>
      <c r="C2113" s="8">
        <v>776</v>
      </c>
      <c r="D2113" s="8">
        <v>347</v>
      </c>
      <c r="E2113" s="8">
        <v>44.82846</v>
      </c>
      <c r="F2113" s="8">
        <v>1085</v>
      </c>
      <c r="G2113" s="8">
        <v>1405</v>
      </c>
      <c r="H2113" s="8">
        <v>2119</v>
      </c>
      <c r="I2113" s="8">
        <v>44.82846</v>
      </c>
      <c r="J2113" s="8">
        <v>1697</v>
      </c>
      <c r="K2113" s="8">
        <v>1692</v>
      </c>
      <c r="L2113" s="8">
        <v>2134</v>
      </c>
    </row>
    <row r="2114" spans="1:12" x14ac:dyDescent="0.2">
      <c r="A2114" s="8">
        <v>44.847369999999998</v>
      </c>
      <c r="B2114" s="8">
        <v>643</v>
      </c>
      <c r="C2114" s="8">
        <v>815</v>
      </c>
      <c r="D2114" s="8">
        <v>343</v>
      </c>
      <c r="E2114" s="8">
        <v>44.847369999999998</v>
      </c>
      <c r="F2114" s="8">
        <v>1063</v>
      </c>
      <c r="G2114" s="8">
        <v>1337</v>
      </c>
      <c r="H2114" s="8">
        <v>2134</v>
      </c>
      <c r="I2114" s="8">
        <v>44.847369999999998</v>
      </c>
      <c r="J2114" s="8">
        <v>1761</v>
      </c>
      <c r="K2114" s="8">
        <v>1632</v>
      </c>
      <c r="L2114" s="8">
        <v>2068</v>
      </c>
    </row>
    <row r="2115" spans="1:12" x14ac:dyDescent="0.2">
      <c r="A2115" s="8">
        <v>44.866289999999999</v>
      </c>
      <c r="B2115" s="8">
        <v>615</v>
      </c>
      <c r="C2115" s="8">
        <v>815</v>
      </c>
      <c r="D2115" s="8">
        <v>302</v>
      </c>
      <c r="E2115" s="8">
        <v>44.866289999999999</v>
      </c>
      <c r="F2115" s="8">
        <v>1048</v>
      </c>
      <c r="G2115" s="8">
        <v>1360</v>
      </c>
      <c r="H2115" s="8">
        <v>2068</v>
      </c>
      <c r="I2115" s="8">
        <v>44.866289999999999</v>
      </c>
      <c r="J2115" s="8">
        <v>1725</v>
      </c>
      <c r="K2115" s="8">
        <v>1606</v>
      </c>
      <c r="L2115" s="8">
        <v>2017</v>
      </c>
    </row>
    <row r="2116" spans="1:12" x14ac:dyDescent="0.2">
      <c r="A2116" s="8">
        <v>44.885199999999998</v>
      </c>
      <c r="B2116" s="8">
        <v>661</v>
      </c>
      <c r="C2116" s="8">
        <v>793</v>
      </c>
      <c r="D2116" s="8">
        <v>329</v>
      </c>
      <c r="E2116" s="8">
        <v>44.885199999999998</v>
      </c>
      <c r="F2116" s="8">
        <v>1061</v>
      </c>
      <c r="G2116" s="8">
        <v>1323</v>
      </c>
      <c r="H2116" s="8">
        <v>2017</v>
      </c>
      <c r="I2116" s="8">
        <v>44.885199999999998</v>
      </c>
      <c r="J2116" s="8">
        <v>1718</v>
      </c>
      <c r="K2116" s="8">
        <v>1696</v>
      </c>
      <c r="L2116" s="8">
        <v>2047</v>
      </c>
    </row>
    <row r="2117" spans="1:12" x14ac:dyDescent="0.2">
      <c r="A2117" s="8">
        <v>44.904110000000003</v>
      </c>
      <c r="B2117" s="8">
        <v>573</v>
      </c>
      <c r="C2117" s="8">
        <v>772</v>
      </c>
      <c r="D2117" s="8">
        <v>354</v>
      </c>
      <c r="E2117" s="8">
        <v>44.904110000000003</v>
      </c>
      <c r="F2117" s="8">
        <v>1093</v>
      </c>
      <c r="G2117" s="8">
        <v>1358</v>
      </c>
      <c r="H2117" s="8">
        <v>2047</v>
      </c>
      <c r="I2117" s="8">
        <v>44.904110000000003</v>
      </c>
      <c r="J2117" s="8">
        <v>1571</v>
      </c>
      <c r="K2117" s="8">
        <v>1692</v>
      </c>
      <c r="L2117" s="8">
        <v>1974</v>
      </c>
    </row>
    <row r="2118" spans="1:12" x14ac:dyDescent="0.2">
      <c r="A2118" s="8">
        <v>44.923020000000001</v>
      </c>
      <c r="B2118" s="8">
        <v>680</v>
      </c>
      <c r="C2118" s="8">
        <v>828</v>
      </c>
      <c r="D2118" s="8">
        <v>343</v>
      </c>
      <c r="E2118" s="8">
        <v>44.923020000000001</v>
      </c>
      <c r="F2118" s="8">
        <v>971</v>
      </c>
      <c r="G2118" s="8">
        <v>1408</v>
      </c>
      <c r="H2118" s="8">
        <v>1974</v>
      </c>
      <c r="I2118" s="8">
        <v>44.923020000000001</v>
      </c>
      <c r="J2118" s="8">
        <v>1665</v>
      </c>
      <c r="K2118" s="8">
        <v>1625</v>
      </c>
      <c r="L2118" s="8">
        <v>1947</v>
      </c>
    </row>
    <row r="2119" spans="1:12" x14ac:dyDescent="0.2">
      <c r="A2119" s="8">
        <v>44.941929999999999</v>
      </c>
      <c r="B2119" s="8">
        <v>648</v>
      </c>
      <c r="C2119" s="8">
        <v>818</v>
      </c>
      <c r="D2119" s="8">
        <v>352</v>
      </c>
      <c r="E2119" s="8">
        <v>44.941929999999999</v>
      </c>
      <c r="F2119" s="8">
        <v>1083</v>
      </c>
      <c r="G2119" s="8">
        <v>1347</v>
      </c>
      <c r="H2119" s="8">
        <v>1947</v>
      </c>
      <c r="I2119" s="8">
        <v>44.941929999999999</v>
      </c>
      <c r="J2119" s="8">
        <v>1562</v>
      </c>
      <c r="K2119" s="8">
        <v>1660</v>
      </c>
      <c r="L2119" s="8">
        <v>1979</v>
      </c>
    </row>
    <row r="2120" spans="1:12" x14ac:dyDescent="0.2">
      <c r="A2120" s="8">
        <v>44.960839999999997</v>
      </c>
      <c r="B2120" s="8">
        <v>664</v>
      </c>
      <c r="C2120" s="8">
        <v>816</v>
      </c>
      <c r="D2120" s="8">
        <v>367</v>
      </c>
      <c r="E2120" s="8">
        <v>44.960839999999997</v>
      </c>
      <c r="F2120" s="8">
        <v>1087</v>
      </c>
      <c r="G2120" s="8">
        <v>1387</v>
      </c>
      <c r="H2120" s="8">
        <v>1979</v>
      </c>
      <c r="I2120" s="8">
        <v>44.960839999999997</v>
      </c>
      <c r="J2120" s="8">
        <v>1545</v>
      </c>
      <c r="K2120" s="8">
        <v>1675</v>
      </c>
      <c r="L2120" s="8">
        <v>1972</v>
      </c>
    </row>
    <row r="2121" spans="1:12" x14ac:dyDescent="0.2">
      <c r="A2121" s="8">
        <v>44.979759999999999</v>
      </c>
      <c r="B2121" s="8">
        <v>679</v>
      </c>
      <c r="C2121" s="8">
        <v>796</v>
      </c>
      <c r="D2121" s="8">
        <v>354</v>
      </c>
      <c r="E2121" s="8">
        <v>44.979759999999999</v>
      </c>
      <c r="F2121" s="8">
        <v>1067</v>
      </c>
      <c r="G2121" s="8">
        <v>1351</v>
      </c>
      <c r="H2121" s="8">
        <v>1972</v>
      </c>
      <c r="I2121" s="8">
        <v>44.979759999999999</v>
      </c>
      <c r="J2121" s="8">
        <v>1496</v>
      </c>
      <c r="K2121" s="8">
        <v>1682</v>
      </c>
      <c r="L2121" s="8">
        <v>1902</v>
      </c>
    </row>
    <row r="2122" spans="1:12" x14ac:dyDescent="0.2">
      <c r="A2122" s="8">
        <v>44.998669999999997</v>
      </c>
      <c r="B2122" s="8">
        <v>666</v>
      </c>
      <c r="C2122" s="8">
        <v>784</v>
      </c>
      <c r="D2122" s="8">
        <v>341</v>
      </c>
      <c r="E2122" s="8">
        <v>44.998669999999997</v>
      </c>
      <c r="F2122" s="8">
        <v>1068</v>
      </c>
      <c r="G2122" s="8">
        <v>1363</v>
      </c>
      <c r="H2122" s="8">
        <v>1902</v>
      </c>
      <c r="I2122" s="8">
        <v>44.998669999999997</v>
      </c>
      <c r="J2122" s="8">
        <v>1511</v>
      </c>
      <c r="K2122" s="8">
        <v>1626</v>
      </c>
      <c r="L2122" s="8">
        <v>1890</v>
      </c>
    </row>
    <row r="2123" spans="1:12" x14ac:dyDescent="0.2">
      <c r="A2123" s="8">
        <v>45.017580000000002</v>
      </c>
      <c r="B2123" s="8">
        <v>659</v>
      </c>
      <c r="C2123" s="8">
        <v>865</v>
      </c>
      <c r="D2123" s="8">
        <v>337</v>
      </c>
      <c r="E2123" s="8">
        <v>45.017580000000002</v>
      </c>
      <c r="F2123" s="8">
        <v>1014</v>
      </c>
      <c r="G2123" s="8">
        <v>1373</v>
      </c>
      <c r="H2123" s="8">
        <v>1890</v>
      </c>
      <c r="I2123" s="8">
        <v>45.017580000000002</v>
      </c>
      <c r="J2123" s="8">
        <v>1354</v>
      </c>
      <c r="K2123" s="8">
        <v>1649</v>
      </c>
      <c r="L2123" s="8">
        <v>1900</v>
      </c>
    </row>
    <row r="2124" spans="1:12" x14ac:dyDescent="0.2">
      <c r="A2124" s="8">
        <v>45.036490000000001</v>
      </c>
      <c r="B2124" s="8">
        <v>664</v>
      </c>
      <c r="C2124" s="8">
        <v>814</v>
      </c>
      <c r="D2124" s="8">
        <v>353</v>
      </c>
      <c r="E2124" s="8">
        <v>45.036490000000001</v>
      </c>
      <c r="F2124" s="8">
        <v>1083</v>
      </c>
      <c r="G2124" s="8">
        <v>1420</v>
      </c>
      <c r="H2124" s="8">
        <v>1900</v>
      </c>
      <c r="I2124" s="8">
        <v>45.036490000000001</v>
      </c>
      <c r="J2124" s="8">
        <v>1425</v>
      </c>
      <c r="K2124" s="8">
        <v>1660</v>
      </c>
      <c r="L2124" s="8">
        <v>2014</v>
      </c>
    </row>
    <row r="2125" spans="1:12" x14ac:dyDescent="0.2">
      <c r="A2125" s="8">
        <v>45.055399999999999</v>
      </c>
      <c r="B2125" s="8">
        <v>653</v>
      </c>
      <c r="C2125" s="8">
        <v>798</v>
      </c>
      <c r="D2125" s="8">
        <v>324</v>
      </c>
      <c r="E2125" s="8">
        <v>45.055399999999999</v>
      </c>
      <c r="F2125" s="8">
        <v>1082</v>
      </c>
      <c r="G2125" s="8">
        <v>1392</v>
      </c>
      <c r="H2125" s="8">
        <v>2014</v>
      </c>
      <c r="I2125" s="8">
        <v>45.055399999999999</v>
      </c>
      <c r="J2125" s="8">
        <v>1306</v>
      </c>
      <c r="K2125" s="8">
        <v>1582</v>
      </c>
      <c r="L2125" s="8">
        <v>1850</v>
      </c>
    </row>
    <row r="2126" spans="1:12" x14ac:dyDescent="0.2">
      <c r="A2126" s="8">
        <v>45.07432</v>
      </c>
      <c r="B2126" s="8">
        <v>620</v>
      </c>
      <c r="C2126" s="8">
        <v>757</v>
      </c>
      <c r="D2126" s="8">
        <v>319</v>
      </c>
      <c r="E2126" s="8">
        <v>45.07432</v>
      </c>
      <c r="F2126" s="8">
        <v>1084</v>
      </c>
      <c r="G2126" s="8">
        <v>1407</v>
      </c>
      <c r="H2126" s="8">
        <v>1850</v>
      </c>
      <c r="I2126" s="8">
        <v>45.07432</v>
      </c>
      <c r="J2126" s="8">
        <v>1233</v>
      </c>
      <c r="K2126" s="8">
        <v>1566</v>
      </c>
      <c r="L2126" s="8">
        <v>1902</v>
      </c>
    </row>
    <row r="2127" spans="1:12" x14ac:dyDescent="0.2">
      <c r="A2127" s="8">
        <v>45.093229999999998</v>
      </c>
      <c r="B2127" s="8">
        <v>644</v>
      </c>
      <c r="C2127" s="8">
        <v>819</v>
      </c>
      <c r="D2127" s="8">
        <v>365</v>
      </c>
      <c r="E2127" s="8">
        <v>45.093229999999998</v>
      </c>
      <c r="F2127" s="8">
        <v>1053</v>
      </c>
      <c r="G2127" s="8">
        <v>1360</v>
      </c>
      <c r="H2127" s="8">
        <v>1902</v>
      </c>
      <c r="I2127" s="8">
        <v>45.093229999999998</v>
      </c>
      <c r="J2127" s="8">
        <v>1263</v>
      </c>
      <c r="K2127" s="8">
        <v>1546</v>
      </c>
      <c r="L2127" s="8">
        <v>1928</v>
      </c>
    </row>
    <row r="2128" spans="1:12" x14ac:dyDescent="0.2">
      <c r="A2128" s="8">
        <v>45.112139999999997</v>
      </c>
      <c r="B2128" s="8">
        <v>635</v>
      </c>
      <c r="C2128" s="8">
        <v>792</v>
      </c>
      <c r="D2128" s="8">
        <v>375</v>
      </c>
      <c r="E2128" s="8">
        <v>45.112139999999997</v>
      </c>
      <c r="F2128" s="8">
        <v>1024</v>
      </c>
      <c r="G2128" s="8">
        <v>1346</v>
      </c>
      <c r="H2128" s="8">
        <v>1928</v>
      </c>
      <c r="I2128" s="8">
        <v>45.112139999999997</v>
      </c>
      <c r="J2128" s="8">
        <v>1244</v>
      </c>
      <c r="K2128" s="8">
        <v>1564</v>
      </c>
      <c r="L2128" s="8">
        <v>1989</v>
      </c>
    </row>
    <row r="2129" spans="1:12" x14ac:dyDescent="0.2">
      <c r="A2129" s="8">
        <v>45.131050000000002</v>
      </c>
      <c r="B2129" s="8">
        <v>674</v>
      </c>
      <c r="C2129" s="8">
        <v>770</v>
      </c>
      <c r="D2129" s="8">
        <v>361</v>
      </c>
      <c r="E2129" s="8">
        <v>45.131050000000002</v>
      </c>
      <c r="F2129" s="8">
        <v>1084</v>
      </c>
      <c r="G2129" s="8">
        <v>1415</v>
      </c>
      <c r="H2129" s="8">
        <v>1989</v>
      </c>
      <c r="I2129" s="8">
        <v>45.131050000000002</v>
      </c>
      <c r="J2129" s="8">
        <v>1263</v>
      </c>
      <c r="K2129" s="8">
        <v>1606</v>
      </c>
      <c r="L2129" s="8">
        <v>1928</v>
      </c>
    </row>
    <row r="2130" spans="1:12" x14ac:dyDescent="0.2">
      <c r="A2130" s="8">
        <v>45.14996</v>
      </c>
      <c r="B2130" s="8">
        <v>615</v>
      </c>
      <c r="C2130" s="8">
        <v>756</v>
      </c>
      <c r="D2130" s="8">
        <v>340</v>
      </c>
      <c r="E2130" s="8">
        <v>45.14996</v>
      </c>
      <c r="F2130" s="8">
        <v>1049</v>
      </c>
      <c r="G2130" s="8">
        <v>1372</v>
      </c>
      <c r="H2130" s="8">
        <v>1928</v>
      </c>
      <c r="I2130" s="8">
        <v>45.14996</v>
      </c>
      <c r="J2130" s="8">
        <v>1180</v>
      </c>
      <c r="K2130" s="8">
        <v>1617</v>
      </c>
      <c r="L2130" s="8">
        <v>1942</v>
      </c>
    </row>
    <row r="2131" spans="1:12" x14ac:dyDescent="0.2">
      <c r="A2131" s="8">
        <v>45.168880000000001</v>
      </c>
      <c r="B2131" s="8">
        <v>617</v>
      </c>
      <c r="C2131" s="8">
        <v>821</v>
      </c>
      <c r="D2131" s="8">
        <v>345</v>
      </c>
      <c r="E2131" s="8">
        <v>45.168880000000001</v>
      </c>
      <c r="F2131" s="8">
        <v>1093</v>
      </c>
      <c r="G2131" s="8">
        <v>1323</v>
      </c>
      <c r="H2131" s="8">
        <v>1942</v>
      </c>
      <c r="I2131" s="8">
        <v>45.168880000000001</v>
      </c>
      <c r="J2131" s="8">
        <v>1151</v>
      </c>
      <c r="K2131" s="8">
        <v>1626</v>
      </c>
      <c r="L2131" s="8">
        <v>1860</v>
      </c>
    </row>
    <row r="2132" spans="1:12" x14ac:dyDescent="0.2">
      <c r="A2132" s="8">
        <v>45.18779</v>
      </c>
      <c r="B2132" s="8">
        <v>645</v>
      </c>
      <c r="C2132" s="8">
        <v>789</v>
      </c>
      <c r="D2132" s="8">
        <v>358</v>
      </c>
      <c r="E2132" s="8">
        <v>45.18779</v>
      </c>
      <c r="F2132" s="8">
        <v>1096</v>
      </c>
      <c r="G2132" s="8">
        <v>1344</v>
      </c>
      <c r="H2132" s="8">
        <v>1860</v>
      </c>
      <c r="I2132" s="8">
        <v>45.18779</v>
      </c>
      <c r="J2132" s="8">
        <v>1149</v>
      </c>
      <c r="K2132" s="8">
        <v>1603</v>
      </c>
      <c r="L2132" s="8">
        <v>1949</v>
      </c>
    </row>
    <row r="2133" spans="1:12" x14ac:dyDescent="0.2">
      <c r="A2133" s="8">
        <v>45.206699999999998</v>
      </c>
      <c r="B2133" s="8">
        <v>665</v>
      </c>
      <c r="C2133" s="8">
        <v>785</v>
      </c>
      <c r="D2133" s="8">
        <v>335</v>
      </c>
      <c r="E2133" s="8">
        <v>45.206699999999998</v>
      </c>
      <c r="F2133" s="8">
        <v>1067</v>
      </c>
      <c r="G2133" s="8">
        <v>1314</v>
      </c>
      <c r="H2133" s="8">
        <v>1949</v>
      </c>
      <c r="I2133" s="8">
        <v>45.206699999999998</v>
      </c>
      <c r="J2133" s="8">
        <v>1079</v>
      </c>
      <c r="K2133" s="8">
        <v>1666</v>
      </c>
      <c r="L2133" s="8">
        <v>1904</v>
      </c>
    </row>
    <row r="2134" spans="1:12" x14ac:dyDescent="0.2">
      <c r="A2134" s="8">
        <v>45.225610000000003</v>
      </c>
      <c r="B2134" s="8">
        <v>649</v>
      </c>
      <c r="C2134" s="8">
        <v>809</v>
      </c>
      <c r="D2134" s="8">
        <v>348</v>
      </c>
      <c r="E2134" s="8">
        <v>45.225610000000003</v>
      </c>
      <c r="F2134" s="8">
        <v>1092</v>
      </c>
      <c r="G2134" s="8">
        <v>1290</v>
      </c>
      <c r="H2134" s="8">
        <v>1904</v>
      </c>
      <c r="I2134" s="8">
        <v>45.225610000000003</v>
      </c>
      <c r="J2134" s="8">
        <v>1106</v>
      </c>
      <c r="K2134" s="8">
        <v>1633</v>
      </c>
      <c r="L2134" s="8">
        <v>1867</v>
      </c>
    </row>
    <row r="2135" spans="1:12" x14ac:dyDescent="0.2">
      <c r="A2135" s="8">
        <v>45.244520000000001</v>
      </c>
      <c r="B2135" s="8">
        <v>591</v>
      </c>
      <c r="C2135" s="8">
        <v>772</v>
      </c>
      <c r="D2135" s="8">
        <v>324</v>
      </c>
      <c r="E2135" s="8">
        <v>45.244520000000001</v>
      </c>
      <c r="F2135" s="8">
        <v>1106</v>
      </c>
      <c r="G2135" s="8">
        <v>1322</v>
      </c>
      <c r="H2135" s="8">
        <v>1867</v>
      </c>
      <c r="I2135" s="8">
        <v>45.244520000000001</v>
      </c>
      <c r="J2135" s="8">
        <v>1088</v>
      </c>
      <c r="K2135" s="8">
        <v>1636</v>
      </c>
      <c r="L2135" s="8">
        <v>1889</v>
      </c>
    </row>
    <row r="2136" spans="1:12" x14ac:dyDescent="0.2">
      <c r="A2136" s="8">
        <v>45.263440000000003</v>
      </c>
      <c r="B2136" s="8">
        <v>671</v>
      </c>
      <c r="C2136" s="8">
        <v>787</v>
      </c>
      <c r="D2136" s="8">
        <v>341</v>
      </c>
      <c r="E2136" s="8">
        <v>45.263440000000003</v>
      </c>
      <c r="F2136" s="8">
        <v>1067</v>
      </c>
      <c r="G2136" s="8">
        <v>1306</v>
      </c>
      <c r="H2136" s="8">
        <v>1889</v>
      </c>
      <c r="I2136" s="8">
        <v>45.263440000000003</v>
      </c>
      <c r="J2136" s="8">
        <v>1123</v>
      </c>
      <c r="K2136" s="8">
        <v>1642</v>
      </c>
      <c r="L2136" s="8">
        <v>1864</v>
      </c>
    </row>
    <row r="2137" spans="1:12" x14ac:dyDescent="0.2">
      <c r="A2137" s="8">
        <v>45.282350000000001</v>
      </c>
      <c r="B2137" s="8">
        <v>663</v>
      </c>
      <c r="C2137" s="8">
        <v>811</v>
      </c>
      <c r="D2137" s="8">
        <v>381</v>
      </c>
      <c r="E2137" s="8">
        <v>45.282350000000001</v>
      </c>
      <c r="F2137" s="8">
        <v>1037</v>
      </c>
      <c r="G2137" s="8">
        <v>1330</v>
      </c>
      <c r="H2137" s="8">
        <v>1864</v>
      </c>
      <c r="I2137" s="8">
        <v>45.282350000000001</v>
      </c>
      <c r="J2137" s="8">
        <v>1090</v>
      </c>
      <c r="K2137" s="8">
        <v>1609</v>
      </c>
      <c r="L2137" s="8">
        <v>1936</v>
      </c>
    </row>
    <row r="2138" spans="1:12" x14ac:dyDescent="0.2">
      <c r="A2138" s="8">
        <v>45.301259999999999</v>
      </c>
      <c r="B2138" s="8">
        <v>655</v>
      </c>
      <c r="C2138" s="8">
        <v>786</v>
      </c>
      <c r="D2138" s="8">
        <v>334</v>
      </c>
      <c r="E2138" s="8">
        <v>45.301259999999999</v>
      </c>
      <c r="F2138" s="8">
        <v>1080</v>
      </c>
      <c r="G2138" s="8">
        <v>1355</v>
      </c>
      <c r="H2138" s="8">
        <v>1936</v>
      </c>
      <c r="I2138" s="8">
        <v>45.301259999999999</v>
      </c>
      <c r="J2138" s="8">
        <v>1083</v>
      </c>
      <c r="K2138" s="8">
        <v>1520</v>
      </c>
      <c r="L2138" s="8">
        <v>1914</v>
      </c>
    </row>
    <row r="2139" spans="1:12" x14ac:dyDescent="0.2">
      <c r="A2139" s="8">
        <v>45.320169999999997</v>
      </c>
      <c r="B2139" s="8">
        <v>701</v>
      </c>
      <c r="C2139" s="8">
        <v>794</v>
      </c>
      <c r="D2139" s="8">
        <v>319</v>
      </c>
      <c r="E2139" s="8">
        <v>45.320169999999997</v>
      </c>
      <c r="F2139" s="8">
        <v>1095</v>
      </c>
      <c r="G2139" s="8">
        <v>1313</v>
      </c>
      <c r="H2139" s="8">
        <v>1914</v>
      </c>
      <c r="I2139" s="8">
        <v>45.320169999999997</v>
      </c>
      <c r="J2139" s="8">
        <v>1049</v>
      </c>
      <c r="K2139" s="8">
        <v>1614</v>
      </c>
      <c r="L2139" s="8">
        <v>1822</v>
      </c>
    </row>
    <row r="2140" spans="1:12" x14ac:dyDescent="0.2">
      <c r="A2140" s="8">
        <v>45.339080000000003</v>
      </c>
      <c r="B2140" s="8">
        <v>664</v>
      </c>
      <c r="C2140" s="8">
        <v>823</v>
      </c>
      <c r="D2140" s="8">
        <v>345</v>
      </c>
      <c r="E2140" s="8">
        <v>45.339080000000003</v>
      </c>
      <c r="F2140" s="8">
        <v>1065</v>
      </c>
      <c r="G2140" s="8">
        <v>1346</v>
      </c>
      <c r="H2140" s="8">
        <v>1822</v>
      </c>
      <c r="I2140" s="8">
        <v>45.339080000000003</v>
      </c>
      <c r="J2140" s="8">
        <v>1074</v>
      </c>
      <c r="K2140" s="8">
        <v>1596</v>
      </c>
      <c r="L2140" s="8">
        <v>1849</v>
      </c>
    </row>
    <row r="2141" spans="1:12" x14ac:dyDescent="0.2">
      <c r="A2141" s="8">
        <v>45.357990000000001</v>
      </c>
      <c r="B2141" s="8">
        <v>637</v>
      </c>
      <c r="C2141" s="8">
        <v>794</v>
      </c>
      <c r="D2141" s="8">
        <v>331</v>
      </c>
      <c r="E2141" s="8">
        <v>45.357990000000001</v>
      </c>
      <c r="F2141" s="8">
        <v>1068</v>
      </c>
      <c r="G2141" s="8">
        <v>1307</v>
      </c>
      <c r="H2141" s="8">
        <v>1849</v>
      </c>
      <c r="I2141" s="8">
        <v>45.357990000000001</v>
      </c>
      <c r="J2141" s="8">
        <v>1046</v>
      </c>
      <c r="K2141" s="8">
        <v>1631</v>
      </c>
      <c r="L2141" s="8">
        <v>1890</v>
      </c>
    </row>
    <row r="2142" spans="1:12" x14ac:dyDescent="0.2">
      <c r="A2142" s="8">
        <v>45.376910000000002</v>
      </c>
      <c r="B2142" s="8">
        <v>651</v>
      </c>
      <c r="C2142" s="8">
        <v>828</v>
      </c>
      <c r="D2142" s="8">
        <v>353</v>
      </c>
      <c r="E2142" s="8">
        <v>45.376910000000002</v>
      </c>
      <c r="F2142" s="8">
        <v>1043</v>
      </c>
      <c r="G2142" s="8">
        <v>1292</v>
      </c>
      <c r="H2142" s="8">
        <v>1890</v>
      </c>
      <c r="I2142" s="8">
        <v>45.376910000000002</v>
      </c>
      <c r="J2142" s="8">
        <v>1015</v>
      </c>
      <c r="K2142" s="8">
        <v>1534</v>
      </c>
      <c r="L2142" s="8">
        <v>1796</v>
      </c>
    </row>
    <row r="2143" spans="1:12" x14ac:dyDescent="0.2">
      <c r="A2143" s="8">
        <v>45.395820000000001</v>
      </c>
      <c r="B2143" s="8">
        <v>682</v>
      </c>
      <c r="C2143" s="8">
        <v>792</v>
      </c>
      <c r="D2143" s="8">
        <v>366</v>
      </c>
      <c r="E2143" s="8">
        <v>45.395820000000001</v>
      </c>
      <c r="F2143" s="8">
        <v>1039</v>
      </c>
      <c r="G2143" s="8">
        <v>1325</v>
      </c>
      <c r="H2143" s="8">
        <v>1796</v>
      </c>
      <c r="I2143" s="8">
        <v>45.395820000000001</v>
      </c>
      <c r="J2143" s="8">
        <v>1082</v>
      </c>
      <c r="K2143" s="8">
        <v>1625</v>
      </c>
      <c r="L2143" s="8">
        <v>1834</v>
      </c>
    </row>
    <row r="2144" spans="1:12" x14ac:dyDescent="0.2">
      <c r="A2144" s="8">
        <v>45.414729999999999</v>
      </c>
      <c r="B2144" s="8">
        <v>610</v>
      </c>
      <c r="C2144" s="8">
        <v>792</v>
      </c>
      <c r="D2144" s="8">
        <v>357</v>
      </c>
      <c r="E2144" s="8">
        <v>45.414729999999999</v>
      </c>
      <c r="F2144" s="8">
        <v>1055</v>
      </c>
      <c r="G2144" s="8">
        <v>1364</v>
      </c>
      <c r="H2144" s="8">
        <v>1834</v>
      </c>
      <c r="I2144" s="8">
        <v>45.414729999999999</v>
      </c>
      <c r="J2144" s="8">
        <v>1053</v>
      </c>
      <c r="K2144" s="8">
        <v>1617</v>
      </c>
      <c r="L2144" s="8">
        <v>1851</v>
      </c>
    </row>
    <row r="2145" spans="1:12" x14ac:dyDescent="0.2">
      <c r="A2145" s="8">
        <v>45.433639999999997</v>
      </c>
      <c r="B2145" s="8">
        <v>686</v>
      </c>
      <c r="C2145" s="8">
        <v>809</v>
      </c>
      <c r="D2145" s="8">
        <v>354</v>
      </c>
      <c r="E2145" s="8">
        <v>45.433639999999997</v>
      </c>
      <c r="F2145" s="8">
        <v>1036</v>
      </c>
      <c r="G2145" s="8">
        <v>1335</v>
      </c>
      <c r="H2145" s="8">
        <v>1851</v>
      </c>
      <c r="I2145" s="8">
        <v>45.433639999999997</v>
      </c>
      <c r="J2145" s="8">
        <v>1036</v>
      </c>
      <c r="K2145" s="8">
        <v>1600</v>
      </c>
      <c r="L2145" s="8">
        <v>1762</v>
      </c>
    </row>
    <row r="2146" spans="1:12" x14ac:dyDescent="0.2">
      <c r="A2146" s="8">
        <v>45.452550000000002</v>
      </c>
      <c r="B2146" s="8">
        <v>649</v>
      </c>
      <c r="C2146" s="8">
        <v>842</v>
      </c>
      <c r="D2146" s="8">
        <v>338</v>
      </c>
      <c r="E2146" s="8">
        <v>45.452550000000002</v>
      </c>
      <c r="F2146" s="8">
        <v>1078</v>
      </c>
      <c r="G2146" s="8">
        <v>1357</v>
      </c>
      <c r="H2146" s="8">
        <v>1762</v>
      </c>
      <c r="I2146" s="8">
        <v>45.452550000000002</v>
      </c>
      <c r="J2146" s="8">
        <v>1063</v>
      </c>
      <c r="K2146" s="8">
        <v>1571</v>
      </c>
      <c r="L2146" s="8">
        <v>1863</v>
      </c>
    </row>
    <row r="2147" spans="1:12" x14ac:dyDescent="0.2">
      <c r="A2147" s="8">
        <v>45.471469999999997</v>
      </c>
      <c r="B2147" s="8">
        <v>681</v>
      </c>
      <c r="C2147" s="8">
        <v>781</v>
      </c>
      <c r="D2147" s="8">
        <v>352</v>
      </c>
      <c r="E2147" s="8">
        <v>45.471469999999997</v>
      </c>
      <c r="F2147" s="8">
        <v>1061</v>
      </c>
      <c r="G2147" s="8">
        <v>1333</v>
      </c>
      <c r="H2147" s="8">
        <v>1863</v>
      </c>
      <c r="I2147" s="8">
        <v>45.471469999999997</v>
      </c>
      <c r="J2147" s="8">
        <v>1017</v>
      </c>
      <c r="K2147" s="8">
        <v>1661</v>
      </c>
      <c r="L2147" s="8">
        <v>1830</v>
      </c>
    </row>
    <row r="2148" spans="1:12" x14ac:dyDescent="0.2">
      <c r="A2148" s="8">
        <v>45.490380000000002</v>
      </c>
      <c r="B2148" s="8">
        <v>687</v>
      </c>
      <c r="C2148" s="8">
        <v>775</v>
      </c>
      <c r="D2148" s="8">
        <v>334</v>
      </c>
      <c r="E2148" s="8">
        <v>45.490380000000002</v>
      </c>
      <c r="F2148" s="8">
        <v>970</v>
      </c>
      <c r="G2148" s="8">
        <v>1327</v>
      </c>
      <c r="H2148" s="8">
        <v>1830</v>
      </c>
      <c r="I2148" s="8">
        <v>45.490380000000002</v>
      </c>
      <c r="J2148" s="8">
        <v>1048</v>
      </c>
      <c r="K2148" s="8">
        <v>1575</v>
      </c>
      <c r="L2148" s="8">
        <v>1808</v>
      </c>
    </row>
    <row r="2149" spans="1:12" x14ac:dyDescent="0.2">
      <c r="A2149" s="8">
        <v>45.50929</v>
      </c>
      <c r="B2149" s="8">
        <v>662</v>
      </c>
      <c r="C2149" s="8">
        <v>843</v>
      </c>
      <c r="D2149" s="8">
        <v>309</v>
      </c>
      <c r="E2149" s="8">
        <v>45.50929</v>
      </c>
      <c r="F2149" s="8">
        <v>1045</v>
      </c>
      <c r="G2149" s="8">
        <v>1227</v>
      </c>
      <c r="H2149" s="8">
        <v>1808</v>
      </c>
      <c r="I2149" s="8">
        <v>45.50929</v>
      </c>
      <c r="J2149" s="8">
        <v>1028</v>
      </c>
      <c r="K2149" s="8">
        <v>1635</v>
      </c>
      <c r="L2149" s="8">
        <v>1697</v>
      </c>
    </row>
    <row r="2150" spans="1:12" x14ac:dyDescent="0.2">
      <c r="A2150" s="8">
        <v>45.528199999999998</v>
      </c>
      <c r="B2150" s="8">
        <v>634</v>
      </c>
      <c r="C2150" s="8">
        <v>828</v>
      </c>
      <c r="D2150" s="8">
        <v>358</v>
      </c>
      <c r="E2150" s="8">
        <v>45.528199999999998</v>
      </c>
      <c r="F2150" s="8">
        <v>981</v>
      </c>
      <c r="G2150" s="8">
        <v>1360</v>
      </c>
      <c r="H2150" s="8">
        <v>1697</v>
      </c>
      <c r="I2150" s="8">
        <v>45.528199999999998</v>
      </c>
      <c r="J2150" s="8">
        <v>999</v>
      </c>
      <c r="K2150" s="8">
        <v>1557</v>
      </c>
      <c r="L2150" s="8">
        <v>1770</v>
      </c>
    </row>
    <row r="2151" spans="1:12" x14ac:dyDescent="0.2">
      <c r="A2151" s="8">
        <v>45.547110000000004</v>
      </c>
      <c r="B2151" s="8">
        <v>672</v>
      </c>
      <c r="C2151" s="8">
        <v>809</v>
      </c>
      <c r="D2151" s="8">
        <v>316</v>
      </c>
      <c r="E2151" s="8">
        <v>45.547110000000004</v>
      </c>
      <c r="F2151" s="8">
        <v>1008</v>
      </c>
      <c r="G2151" s="8">
        <v>1361</v>
      </c>
      <c r="H2151" s="8">
        <v>1770</v>
      </c>
      <c r="I2151" s="8">
        <v>45.547110000000004</v>
      </c>
      <c r="J2151" s="8">
        <v>1030</v>
      </c>
      <c r="K2151" s="8">
        <v>1515</v>
      </c>
      <c r="L2151" s="8">
        <v>1819</v>
      </c>
    </row>
    <row r="2152" spans="1:12" x14ac:dyDescent="0.2">
      <c r="A2152" s="8">
        <v>45.566029999999998</v>
      </c>
      <c r="B2152" s="8">
        <v>625</v>
      </c>
      <c r="C2152" s="8">
        <v>764</v>
      </c>
      <c r="D2152" s="8">
        <v>321</v>
      </c>
      <c r="E2152" s="8">
        <v>45.566029999999998</v>
      </c>
      <c r="F2152" s="8">
        <v>1015</v>
      </c>
      <c r="G2152" s="8">
        <v>1246</v>
      </c>
      <c r="H2152" s="8">
        <v>1819</v>
      </c>
      <c r="I2152" s="8">
        <v>45.566029999999998</v>
      </c>
      <c r="J2152" s="8">
        <v>1056</v>
      </c>
      <c r="K2152" s="8">
        <v>1581</v>
      </c>
      <c r="L2152" s="8">
        <v>1882</v>
      </c>
    </row>
    <row r="2153" spans="1:12" x14ac:dyDescent="0.2">
      <c r="A2153" s="8">
        <v>45.584940000000003</v>
      </c>
      <c r="B2153" s="8">
        <v>658</v>
      </c>
      <c r="C2153" s="8">
        <v>795</v>
      </c>
      <c r="D2153" s="8">
        <v>340</v>
      </c>
      <c r="E2153" s="8">
        <v>45.584940000000003</v>
      </c>
      <c r="F2153" s="8">
        <v>1006</v>
      </c>
      <c r="G2153" s="8">
        <v>1290</v>
      </c>
      <c r="H2153" s="8">
        <v>1882</v>
      </c>
      <c r="I2153" s="8">
        <v>45.584940000000003</v>
      </c>
      <c r="J2153" s="8">
        <v>1015</v>
      </c>
      <c r="K2153" s="8">
        <v>1573</v>
      </c>
      <c r="L2153" s="8">
        <v>1757</v>
      </c>
    </row>
    <row r="2154" spans="1:12" x14ac:dyDescent="0.2">
      <c r="A2154" s="8">
        <v>45.603850000000001</v>
      </c>
      <c r="B2154" s="8">
        <v>653</v>
      </c>
      <c r="C2154" s="8">
        <v>770</v>
      </c>
      <c r="D2154" s="8">
        <v>363</v>
      </c>
      <c r="E2154" s="8">
        <v>45.603850000000001</v>
      </c>
      <c r="F2154" s="8">
        <v>1068</v>
      </c>
      <c r="G2154" s="8">
        <v>1295</v>
      </c>
      <c r="H2154" s="8">
        <v>1757</v>
      </c>
      <c r="I2154" s="8">
        <v>45.603850000000001</v>
      </c>
      <c r="J2154" s="8">
        <v>1031</v>
      </c>
      <c r="K2154" s="8">
        <v>1594</v>
      </c>
      <c r="L2154" s="8">
        <v>1853</v>
      </c>
    </row>
    <row r="2155" spans="1:12" x14ac:dyDescent="0.2">
      <c r="A2155" s="8">
        <v>45.62276</v>
      </c>
      <c r="B2155" s="8">
        <v>671</v>
      </c>
      <c r="C2155" s="8">
        <v>753</v>
      </c>
      <c r="D2155" s="8">
        <v>343</v>
      </c>
      <c r="E2155" s="8">
        <v>45.62276</v>
      </c>
      <c r="F2155" s="8">
        <v>1001</v>
      </c>
      <c r="G2155" s="8">
        <v>1315</v>
      </c>
      <c r="H2155" s="8">
        <v>1853</v>
      </c>
      <c r="I2155" s="8">
        <v>45.62276</v>
      </c>
      <c r="J2155" s="8">
        <v>1030</v>
      </c>
      <c r="K2155" s="8">
        <v>1607</v>
      </c>
      <c r="L2155" s="8">
        <v>1841</v>
      </c>
    </row>
    <row r="2156" spans="1:12" x14ac:dyDescent="0.2">
      <c r="A2156" s="8">
        <v>45.641669999999998</v>
      </c>
      <c r="B2156" s="8">
        <v>700</v>
      </c>
      <c r="C2156" s="8">
        <v>804</v>
      </c>
      <c r="D2156" s="8">
        <v>332</v>
      </c>
      <c r="E2156" s="8">
        <v>45.641669999999998</v>
      </c>
      <c r="F2156" s="8">
        <v>1039</v>
      </c>
      <c r="G2156" s="8">
        <v>1309</v>
      </c>
      <c r="H2156" s="8">
        <v>1841</v>
      </c>
      <c r="I2156" s="8">
        <v>45.641669999999998</v>
      </c>
      <c r="J2156" s="8">
        <v>999</v>
      </c>
      <c r="K2156" s="8">
        <v>1558</v>
      </c>
      <c r="L2156" s="8">
        <v>1867</v>
      </c>
    </row>
    <row r="2157" spans="1:12" x14ac:dyDescent="0.2">
      <c r="A2157" s="8">
        <v>45.660589999999999</v>
      </c>
      <c r="B2157" s="8">
        <v>671</v>
      </c>
      <c r="C2157" s="8">
        <v>820</v>
      </c>
      <c r="D2157" s="8">
        <v>364</v>
      </c>
      <c r="E2157" s="8">
        <v>45.660589999999999</v>
      </c>
      <c r="F2157" s="8">
        <v>997</v>
      </c>
      <c r="G2157" s="8">
        <v>1313</v>
      </c>
      <c r="H2157" s="8">
        <v>1867</v>
      </c>
      <c r="I2157" s="8">
        <v>45.660589999999999</v>
      </c>
      <c r="J2157" s="8">
        <v>986</v>
      </c>
      <c r="K2157" s="8">
        <v>1564</v>
      </c>
      <c r="L2157" s="8">
        <v>1838</v>
      </c>
    </row>
    <row r="2158" spans="1:12" x14ac:dyDescent="0.2">
      <c r="A2158" s="8">
        <v>45.679499999999997</v>
      </c>
      <c r="B2158" s="8">
        <v>620</v>
      </c>
      <c r="C2158" s="8">
        <v>746</v>
      </c>
      <c r="D2158" s="8">
        <v>380</v>
      </c>
      <c r="E2158" s="8">
        <v>45.679499999999997</v>
      </c>
      <c r="F2158" s="8">
        <v>969</v>
      </c>
      <c r="G2158" s="8">
        <v>1393</v>
      </c>
      <c r="H2158" s="8">
        <v>1838</v>
      </c>
      <c r="I2158" s="8">
        <v>45.679499999999997</v>
      </c>
      <c r="J2158" s="8">
        <v>984</v>
      </c>
      <c r="K2158" s="8">
        <v>1620</v>
      </c>
      <c r="L2158" s="8">
        <v>1779</v>
      </c>
    </row>
    <row r="2159" spans="1:12" x14ac:dyDescent="0.2">
      <c r="A2159" s="8">
        <v>45.698410000000003</v>
      </c>
      <c r="B2159" s="8">
        <v>666</v>
      </c>
      <c r="C2159" s="8">
        <v>815</v>
      </c>
      <c r="D2159" s="8">
        <v>352</v>
      </c>
      <c r="E2159" s="8">
        <v>45.698410000000003</v>
      </c>
      <c r="F2159" s="8">
        <v>1066</v>
      </c>
      <c r="G2159" s="8">
        <v>1305</v>
      </c>
      <c r="H2159" s="8">
        <v>1779</v>
      </c>
      <c r="I2159" s="8">
        <v>45.698410000000003</v>
      </c>
      <c r="J2159" s="8">
        <v>986</v>
      </c>
      <c r="K2159" s="8">
        <v>1570</v>
      </c>
      <c r="L2159" s="8">
        <v>1768</v>
      </c>
    </row>
    <row r="2160" spans="1:12" x14ac:dyDescent="0.2">
      <c r="A2160" s="8">
        <v>45.717320000000001</v>
      </c>
      <c r="B2160" s="8">
        <v>603</v>
      </c>
      <c r="C2160" s="8">
        <v>805</v>
      </c>
      <c r="D2160" s="8">
        <v>370</v>
      </c>
      <c r="E2160" s="8">
        <v>45.717320000000001</v>
      </c>
      <c r="F2160" s="8">
        <v>1059</v>
      </c>
      <c r="G2160" s="8">
        <v>1355</v>
      </c>
      <c r="H2160" s="8">
        <v>1768</v>
      </c>
      <c r="I2160" s="8">
        <v>45.717320000000001</v>
      </c>
      <c r="J2160" s="8">
        <v>995</v>
      </c>
      <c r="K2160" s="8">
        <v>1541</v>
      </c>
      <c r="L2160" s="8">
        <v>1780</v>
      </c>
    </row>
    <row r="2161" spans="1:12" x14ac:dyDescent="0.2">
      <c r="A2161" s="8">
        <v>45.736229999999999</v>
      </c>
      <c r="B2161" s="8">
        <v>619</v>
      </c>
      <c r="C2161" s="8">
        <v>768</v>
      </c>
      <c r="D2161" s="8">
        <v>315</v>
      </c>
      <c r="E2161" s="8">
        <v>45.736229999999999</v>
      </c>
      <c r="F2161" s="8">
        <v>1060</v>
      </c>
      <c r="G2161" s="8">
        <v>1293</v>
      </c>
      <c r="H2161" s="8">
        <v>1780</v>
      </c>
      <c r="I2161" s="8">
        <v>45.736229999999999</v>
      </c>
      <c r="J2161" s="8">
        <v>1008</v>
      </c>
      <c r="K2161" s="8">
        <v>1639</v>
      </c>
      <c r="L2161" s="8">
        <v>1851</v>
      </c>
    </row>
    <row r="2162" spans="1:12" x14ac:dyDescent="0.2">
      <c r="A2162" s="8">
        <v>45.755139999999997</v>
      </c>
      <c r="B2162" s="8">
        <v>648</v>
      </c>
      <c r="C2162" s="8">
        <v>759</v>
      </c>
      <c r="D2162" s="8">
        <v>356</v>
      </c>
      <c r="E2162" s="8">
        <v>45.755139999999997</v>
      </c>
      <c r="F2162" s="8">
        <v>1018</v>
      </c>
      <c r="G2162" s="8">
        <v>1381</v>
      </c>
      <c r="H2162" s="8">
        <v>1851</v>
      </c>
      <c r="I2162" s="8">
        <v>45.755139999999997</v>
      </c>
      <c r="J2162" s="8">
        <v>968</v>
      </c>
      <c r="K2162" s="8">
        <v>1671</v>
      </c>
      <c r="L2162" s="8">
        <v>1825</v>
      </c>
    </row>
    <row r="2163" spans="1:12" x14ac:dyDescent="0.2">
      <c r="A2163" s="8">
        <v>45.774059999999999</v>
      </c>
      <c r="B2163" s="8">
        <v>633</v>
      </c>
      <c r="C2163" s="8">
        <v>783</v>
      </c>
      <c r="D2163" s="8">
        <v>372</v>
      </c>
      <c r="E2163" s="8">
        <v>45.774059999999999</v>
      </c>
      <c r="F2163" s="8">
        <v>1046</v>
      </c>
      <c r="G2163" s="8">
        <v>1284</v>
      </c>
      <c r="H2163" s="8">
        <v>1825</v>
      </c>
      <c r="I2163" s="8">
        <v>45.774059999999999</v>
      </c>
      <c r="J2163" s="8">
        <v>1016</v>
      </c>
      <c r="K2163" s="8">
        <v>1559</v>
      </c>
      <c r="L2163" s="8">
        <v>1883</v>
      </c>
    </row>
    <row r="2164" spans="1:12" x14ac:dyDescent="0.2">
      <c r="A2164" s="8">
        <v>45.792969999999997</v>
      </c>
      <c r="B2164" s="8">
        <v>634</v>
      </c>
      <c r="C2164" s="8">
        <v>811</v>
      </c>
      <c r="D2164" s="8">
        <v>365</v>
      </c>
      <c r="E2164" s="8">
        <v>45.792969999999997</v>
      </c>
      <c r="F2164" s="8">
        <v>1044</v>
      </c>
      <c r="G2164" s="8">
        <v>1310</v>
      </c>
      <c r="H2164" s="8">
        <v>1883</v>
      </c>
      <c r="I2164" s="8">
        <v>45.792969999999997</v>
      </c>
      <c r="J2164" s="8">
        <v>1000</v>
      </c>
      <c r="K2164" s="8">
        <v>1673</v>
      </c>
      <c r="L2164" s="8">
        <v>1885</v>
      </c>
    </row>
    <row r="2165" spans="1:12" x14ac:dyDescent="0.2">
      <c r="A2165" s="8">
        <v>45.811880000000002</v>
      </c>
      <c r="B2165" s="8">
        <v>655</v>
      </c>
      <c r="C2165" s="8">
        <v>821</v>
      </c>
      <c r="D2165" s="8">
        <v>371</v>
      </c>
      <c r="E2165" s="8">
        <v>45.811880000000002</v>
      </c>
      <c r="F2165" s="8">
        <v>1032</v>
      </c>
      <c r="G2165" s="8">
        <v>1342</v>
      </c>
      <c r="H2165" s="8">
        <v>1885</v>
      </c>
      <c r="I2165" s="8">
        <v>45.811880000000002</v>
      </c>
      <c r="J2165" s="8">
        <v>1006</v>
      </c>
      <c r="K2165" s="8">
        <v>1652</v>
      </c>
      <c r="L2165" s="8">
        <v>1784</v>
      </c>
    </row>
    <row r="2166" spans="1:12" x14ac:dyDescent="0.2">
      <c r="A2166" s="8">
        <v>45.83079</v>
      </c>
      <c r="B2166" s="8">
        <v>644</v>
      </c>
      <c r="C2166" s="8">
        <v>861</v>
      </c>
      <c r="D2166" s="8">
        <v>381</v>
      </c>
      <c r="E2166" s="8">
        <v>45.83079</v>
      </c>
      <c r="F2166" s="8">
        <v>1075</v>
      </c>
      <c r="G2166" s="8">
        <v>1351</v>
      </c>
      <c r="H2166" s="8">
        <v>1784</v>
      </c>
      <c r="I2166" s="8">
        <v>45.83079</v>
      </c>
      <c r="J2166" s="8">
        <v>995</v>
      </c>
      <c r="K2166" s="8">
        <v>1615</v>
      </c>
      <c r="L2166" s="8">
        <v>1886</v>
      </c>
    </row>
    <row r="2167" spans="1:12" x14ac:dyDescent="0.2">
      <c r="A2167" s="8">
        <v>45.849699999999999</v>
      </c>
      <c r="B2167" s="8">
        <v>687</v>
      </c>
      <c r="C2167" s="8">
        <v>770</v>
      </c>
      <c r="D2167" s="8">
        <v>399</v>
      </c>
      <c r="E2167" s="8">
        <v>45.849699999999999</v>
      </c>
      <c r="F2167" s="8">
        <v>1042</v>
      </c>
      <c r="G2167" s="8">
        <v>1341</v>
      </c>
      <c r="H2167" s="8">
        <v>1886</v>
      </c>
      <c r="I2167" s="8">
        <v>45.849699999999999</v>
      </c>
      <c r="J2167" s="8">
        <v>988</v>
      </c>
      <c r="K2167" s="8">
        <v>1628</v>
      </c>
      <c r="L2167" s="8">
        <v>1967</v>
      </c>
    </row>
    <row r="2168" spans="1:12" x14ac:dyDescent="0.2">
      <c r="A2168" s="8">
        <v>45.86862</v>
      </c>
      <c r="B2168" s="8">
        <v>635</v>
      </c>
      <c r="C2168" s="8">
        <v>819</v>
      </c>
      <c r="D2168" s="8">
        <v>454</v>
      </c>
      <c r="E2168" s="8">
        <v>45.86862</v>
      </c>
      <c r="F2168" s="8">
        <v>1051</v>
      </c>
      <c r="G2168" s="8">
        <v>1332</v>
      </c>
      <c r="H2168" s="8">
        <v>1967</v>
      </c>
      <c r="I2168" s="8">
        <v>45.86862</v>
      </c>
      <c r="J2168" s="8">
        <v>1085</v>
      </c>
      <c r="K2168" s="8">
        <v>1603</v>
      </c>
      <c r="L2168" s="8">
        <v>1969</v>
      </c>
    </row>
    <row r="2169" spans="1:12" x14ac:dyDescent="0.2">
      <c r="A2169" s="8">
        <v>45.887529999999998</v>
      </c>
      <c r="B2169" s="8">
        <v>646</v>
      </c>
      <c r="C2169" s="8">
        <v>880</v>
      </c>
      <c r="D2169" s="8">
        <v>449</v>
      </c>
      <c r="E2169" s="8">
        <v>45.887529999999998</v>
      </c>
      <c r="F2169" s="8">
        <v>1050</v>
      </c>
      <c r="G2169" s="8">
        <v>1358</v>
      </c>
      <c r="H2169" s="8">
        <v>1969</v>
      </c>
      <c r="I2169" s="8">
        <v>45.887529999999998</v>
      </c>
      <c r="J2169" s="8">
        <v>1015</v>
      </c>
      <c r="K2169" s="8">
        <v>1647</v>
      </c>
      <c r="L2169" s="8">
        <v>1956</v>
      </c>
    </row>
    <row r="2170" spans="1:12" x14ac:dyDescent="0.2">
      <c r="A2170" s="8">
        <v>45.906440000000003</v>
      </c>
      <c r="B2170" s="8">
        <v>647</v>
      </c>
      <c r="C2170" s="8">
        <v>877</v>
      </c>
      <c r="D2170" s="8">
        <v>420</v>
      </c>
      <c r="E2170" s="8">
        <v>45.906440000000003</v>
      </c>
      <c r="F2170" s="8">
        <v>1040</v>
      </c>
      <c r="G2170" s="8">
        <v>1300</v>
      </c>
      <c r="H2170" s="8">
        <v>1956</v>
      </c>
      <c r="I2170" s="8">
        <v>45.906440000000003</v>
      </c>
      <c r="J2170" s="8">
        <v>977</v>
      </c>
      <c r="K2170" s="8">
        <v>1602</v>
      </c>
      <c r="L2170" s="8">
        <v>1868</v>
      </c>
    </row>
    <row r="2171" spans="1:12" x14ac:dyDescent="0.2">
      <c r="A2171" s="8">
        <v>45.925350000000002</v>
      </c>
      <c r="B2171" s="8">
        <v>663</v>
      </c>
      <c r="C2171" s="8">
        <v>821</v>
      </c>
      <c r="D2171" s="8">
        <v>473</v>
      </c>
      <c r="E2171" s="8">
        <v>45.925350000000002</v>
      </c>
      <c r="F2171" s="8">
        <v>1023</v>
      </c>
      <c r="G2171" s="8">
        <v>1390</v>
      </c>
      <c r="H2171" s="8">
        <v>1868</v>
      </c>
      <c r="I2171" s="8">
        <v>45.925350000000002</v>
      </c>
      <c r="J2171" s="8">
        <v>1036</v>
      </c>
      <c r="K2171" s="8">
        <v>1536</v>
      </c>
      <c r="L2171" s="8">
        <v>1852</v>
      </c>
    </row>
    <row r="2172" spans="1:12" x14ac:dyDescent="0.2">
      <c r="A2172" s="8">
        <v>45.94426</v>
      </c>
      <c r="B2172" s="8">
        <v>654</v>
      </c>
      <c r="C2172" s="8">
        <v>851</v>
      </c>
      <c r="D2172" s="8">
        <v>441</v>
      </c>
      <c r="E2172" s="8">
        <v>45.94426</v>
      </c>
      <c r="F2172" s="8">
        <v>1013</v>
      </c>
      <c r="G2172" s="8">
        <v>1353</v>
      </c>
      <c r="H2172" s="8">
        <v>1852</v>
      </c>
      <c r="I2172" s="8">
        <v>45.94426</v>
      </c>
      <c r="J2172" s="8">
        <v>1027</v>
      </c>
      <c r="K2172" s="8">
        <v>1646</v>
      </c>
      <c r="L2172" s="8">
        <v>1902</v>
      </c>
    </row>
    <row r="2173" spans="1:12" x14ac:dyDescent="0.2">
      <c r="A2173" s="8">
        <v>45.963180000000001</v>
      </c>
      <c r="B2173" s="8">
        <v>658</v>
      </c>
      <c r="C2173" s="8">
        <v>849</v>
      </c>
      <c r="D2173" s="8">
        <v>469</v>
      </c>
      <c r="E2173" s="8">
        <v>45.963180000000001</v>
      </c>
      <c r="F2173" s="8">
        <v>1009</v>
      </c>
      <c r="G2173" s="8">
        <v>1382</v>
      </c>
      <c r="H2173" s="8">
        <v>1902</v>
      </c>
      <c r="I2173" s="8">
        <v>45.963180000000001</v>
      </c>
      <c r="J2173" s="8">
        <v>1033</v>
      </c>
      <c r="K2173" s="8">
        <v>1632</v>
      </c>
      <c r="L2173" s="8">
        <v>2003</v>
      </c>
    </row>
    <row r="2174" spans="1:12" x14ac:dyDescent="0.2">
      <c r="A2174" s="8">
        <v>45.982089999999999</v>
      </c>
      <c r="B2174" s="8">
        <v>675</v>
      </c>
      <c r="C2174" s="8">
        <v>841</v>
      </c>
      <c r="D2174" s="8">
        <v>448</v>
      </c>
      <c r="E2174" s="8">
        <v>45.982089999999999</v>
      </c>
      <c r="F2174" s="8">
        <v>1019</v>
      </c>
      <c r="G2174" s="8">
        <v>1410</v>
      </c>
      <c r="H2174" s="8">
        <v>2003</v>
      </c>
      <c r="I2174" s="8">
        <v>45.982089999999999</v>
      </c>
      <c r="J2174" s="8">
        <v>1046</v>
      </c>
      <c r="K2174" s="8">
        <v>1578</v>
      </c>
      <c r="L2174" s="8">
        <v>1961</v>
      </c>
    </row>
    <row r="2175" spans="1:12" x14ac:dyDescent="0.2">
      <c r="A2175" s="8">
        <v>46.000999999999998</v>
      </c>
      <c r="B2175" s="8">
        <v>688</v>
      </c>
      <c r="C2175" s="8">
        <v>754</v>
      </c>
      <c r="D2175" s="8">
        <v>466</v>
      </c>
      <c r="E2175" s="8">
        <v>46.000999999999998</v>
      </c>
      <c r="F2175" s="8">
        <v>1052</v>
      </c>
      <c r="G2175" s="8">
        <v>1445</v>
      </c>
      <c r="H2175" s="8">
        <v>1961</v>
      </c>
      <c r="I2175" s="8">
        <v>46.000999999999998</v>
      </c>
      <c r="J2175" s="8">
        <v>1033</v>
      </c>
      <c r="K2175" s="8">
        <v>1612</v>
      </c>
      <c r="L2175" s="8">
        <v>1904</v>
      </c>
    </row>
    <row r="2176" spans="1:12" x14ac:dyDescent="0.2">
      <c r="A2176" s="8">
        <v>46.019910000000003</v>
      </c>
      <c r="B2176" s="8">
        <v>648</v>
      </c>
      <c r="C2176" s="8">
        <v>868</v>
      </c>
      <c r="D2176" s="8">
        <v>520</v>
      </c>
      <c r="E2176" s="8">
        <v>46.019910000000003</v>
      </c>
      <c r="F2176" s="8">
        <v>1124</v>
      </c>
      <c r="G2176" s="8">
        <v>1572</v>
      </c>
      <c r="H2176" s="8">
        <v>1904</v>
      </c>
      <c r="I2176" s="8">
        <v>46.019910000000003</v>
      </c>
      <c r="J2176" s="8">
        <v>1053</v>
      </c>
      <c r="K2176" s="8">
        <v>1556</v>
      </c>
      <c r="L2176" s="8">
        <v>2091</v>
      </c>
    </row>
    <row r="2177" spans="1:12" x14ac:dyDescent="0.2">
      <c r="A2177" s="8">
        <v>46.038820000000001</v>
      </c>
      <c r="B2177" s="8">
        <v>679</v>
      </c>
      <c r="C2177" s="8">
        <v>831</v>
      </c>
      <c r="D2177" s="8">
        <v>543</v>
      </c>
      <c r="E2177" s="8">
        <v>46.038820000000001</v>
      </c>
      <c r="F2177" s="8">
        <v>1095</v>
      </c>
      <c r="G2177" s="8">
        <v>1606</v>
      </c>
      <c r="H2177" s="8">
        <v>2091</v>
      </c>
      <c r="I2177" s="8">
        <v>46.038820000000001</v>
      </c>
      <c r="J2177" s="8">
        <v>1116</v>
      </c>
      <c r="K2177" s="8">
        <v>1691</v>
      </c>
      <c r="L2177" s="8">
        <v>2147</v>
      </c>
    </row>
    <row r="2178" spans="1:12" x14ac:dyDescent="0.2">
      <c r="A2178" s="8">
        <v>46.057729999999999</v>
      </c>
      <c r="B2178" s="8">
        <v>661</v>
      </c>
      <c r="C2178" s="8">
        <v>819</v>
      </c>
      <c r="D2178" s="8">
        <v>537</v>
      </c>
      <c r="E2178" s="8">
        <v>46.057729999999999</v>
      </c>
      <c r="F2178" s="8">
        <v>1038</v>
      </c>
      <c r="G2178" s="8">
        <v>1491</v>
      </c>
      <c r="H2178" s="8">
        <v>2147</v>
      </c>
      <c r="I2178" s="8">
        <v>46.057729999999999</v>
      </c>
      <c r="J2178" s="8">
        <v>1101</v>
      </c>
      <c r="K2178" s="8">
        <v>1556</v>
      </c>
      <c r="L2178" s="8">
        <v>2156</v>
      </c>
    </row>
    <row r="2179" spans="1:12" x14ac:dyDescent="0.2">
      <c r="A2179" s="8">
        <v>46.076650000000001</v>
      </c>
      <c r="B2179" s="8">
        <v>672</v>
      </c>
      <c r="C2179" s="8">
        <v>811</v>
      </c>
      <c r="D2179" s="8">
        <v>507</v>
      </c>
      <c r="E2179" s="8">
        <v>46.076650000000001</v>
      </c>
      <c r="F2179" s="8">
        <v>1036</v>
      </c>
      <c r="G2179" s="8">
        <v>1362</v>
      </c>
      <c r="H2179" s="8">
        <v>2156</v>
      </c>
      <c r="I2179" s="8">
        <v>46.076650000000001</v>
      </c>
      <c r="J2179" s="8">
        <v>1143</v>
      </c>
      <c r="K2179" s="8">
        <v>1554</v>
      </c>
      <c r="L2179" s="8">
        <v>2123</v>
      </c>
    </row>
    <row r="2180" spans="1:12" x14ac:dyDescent="0.2">
      <c r="A2180" s="8">
        <v>46.095559999999999</v>
      </c>
      <c r="B2180" s="8">
        <v>641</v>
      </c>
      <c r="C2180" s="8">
        <v>802</v>
      </c>
      <c r="D2180" s="8">
        <v>466</v>
      </c>
      <c r="E2180" s="8">
        <v>46.095559999999999</v>
      </c>
      <c r="F2180" s="8">
        <v>1032</v>
      </c>
      <c r="G2180" s="8">
        <v>1408</v>
      </c>
      <c r="H2180" s="8">
        <v>2123</v>
      </c>
      <c r="I2180" s="8">
        <v>46.095559999999999</v>
      </c>
      <c r="J2180" s="8">
        <v>1052</v>
      </c>
      <c r="K2180" s="8">
        <v>1634</v>
      </c>
      <c r="L2180" s="8">
        <v>2018</v>
      </c>
    </row>
    <row r="2181" spans="1:12" x14ac:dyDescent="0.2">
      <c r="A2181" s="8">
        <v>46.114469999999997</v>
      </c>
      <c r="B2181" s="8">
        <v>697</v>
      </c>
      <c r="C2181" s="8">
        <v>791</v>
      </c>
      <c r="D2181" s="8">
        <v>480</v>
      </c>
      <c r="E2181" s="8">
        <v>46.114469999999997</v>
      </c>
      <c r="F2181" s="8">
        <v>1078</v>
      </c>
      <c r="G2181" s="8">
        <v>1474</v>
      </c>
      <c r="H2181" s="8">
        <v>2018</v>
      </c>
      <c r="I2181" s="8">
        <v>46.114469999999997</v>
      </c>
      <c r="J2181" s="8">
        <v>1038</v>
      </c>
      <c r="K2181" s="8">
        <v>1643</v>
      </c>
      <c r="L2181" s="8">
        <v>2037</v>
      </c>
    </row>
    <row r="2182" spans="1:12" x14ac:dyDescent="0.2">
      <c r="A2182" s="8">
        <v>46.133380000000002</v>
      </c>
      <c r="B2182" s="8">
        <v>670</v>
      </c>
      <c r="C2182" s="8">
        <v>865</v>
      </c>
      <c r="D2182" s="8">
        <v>435</v>
      </c>
      <c r="E2182" s="8">
        <v>46.133380000000002</v>
      </c>
      <c r="F2182" s="8">
        <v>1038</v>
      </c>
      <c r="G2182" s="8">
        <v>1481</v>
      </c>
      <c r="H2182" s="8">
        <v>2037</v>
      </c>
      <c r="I2182" s="8">
        <v>46.133380000000002</v>
      </c>
      <c r="J2182" s="8">
        <v>1026</v>
      </c>
      <c r="K2182" s="8">
        <v>1547</v>
      </c>
      <c r="L2182" s="8">
        <v>1993</v>
      </c>
    </row>
    <row r="2183" spans="1:12" x14ac:dyDescent="0.2">
      <c r="A2183" s="8">
        <v>46.152290000000001</v>
      </c>
      <c r="B2183" s="8">
        <v>644</v>
      </c>
      <c r="C2183" s="8">
        <v>806</v>
      </c>
      <c r="D2183" s="8">
        <v>503</v>
      </c>
      <c r="E2183" s="8">
        <v>46.152290000000001</v>
      </c>
      <c r="F2183" s="8">
        <v>1090</v>
      </c>
      <c r="G2183" s="8">
        <v>1499</v>
      </c>
      <c r="H2183" s="8">
        <v>1993</v>
      </c>
      <c r="I2183" s="8">
        <v>46.152290000000001</v>
      </c>
      <c r="J2183" s="8">
        <v>1032</v>
      </c>
      <c r="K2183" s="8">
        <v>1541</v>
      </c>
      <c r="L2183" s="8">
        <v>1925</v>
      </c>
    </row>
    <row r="2184" spans="1:12" x14ac:dyDescent="0.2">
      <c r="A2184" s="8">
        <v>46.171210000000002</v>
      </c>
      <c r="B2184" s="8">
        <v>682</v>
      </c>
      <c r="C2184" s="8">
        <v>845</v>
      </c>
      <c r="D2184" s="8">
        <v>486</v>
      </c>
      <c r="E2184" s="8">
        <v>46.171210000000002</v>
      </c>
      <c r="F2184" s="8">
        <v>1142</v>
      </c>
      <c r="G2184" s="8">
        <v>1424</v>
      </c>
      <c r="H2184" s="8">
        <v>1925</v>
      </c>
      <c r="I2184" s="8">
        <v>46.171210000000002</v>
      </c>
      <c r="J2184" s="8">
        <v>1065</v>
      </c>
      <c r="K2184" s="8">
        <v>1551</v>
      </c>
      <c r="L2184" s="8">
        <v>2018</v>
      </c>
    </row>
    <row r="2185" spans="1:12" x14ac:dyDescent="0.2">
      <c r="A2185" s="8">
        <v>46.19012</v>
      </c>
      <c r="B2185" s="8">
        <v>711</v>
      </c>
      <c r="C2185" s="8">
        <v>829</v>
      </c>
      <c r="D2185" s="8">
        <v>490</v>
      </c>
      <c r="E2185" s="8">
        <v>46.19012</v>
      </c>
      <c r="F2185" s="8">
        <v>1160</v>
      </c>
      <c r="G2185" s="8">
        <v>1362</v>
      </c>
      <c r="H2185" s="8">
        <v>2018</v>
      </c>
      <c r="I2185" s="8">
        <v>46.19012</v>
      </c>
      <c r="J2185" s="8">
        <v>1090</v>
      </c>
      <c r="K2185" s="8">
        <v>1552</v>
      </c>
      <c r="L2185" s="8">
        <v>1895</v>
      </c>
    </row>
    <row r="2186" spans="1:12" x14ac:dyDescent="0.2">
      <c r="A2186" s="8">
        <v>46.209029999999998</v>
      </c>
      <c r="B2186" s="8">
        <v>641</v>
      </c>
      <c r="C2186" s="8">
        <v>820</v>
      </c>
      <c r="D2186" s="8">
        <v>465</v>
      </c>
      <c r="E2186" s="8">
        <v>46.209029999999998</v>
      </c>
      <c r="F2186" s="8">
        <v>1078</v>
      </c>
      <c r="G2186" s="8">
        <v>1309</v>
      </c>
      <c r="H2186" s="8">
        <v>1895</v>
      </c>
      <c r="I2186" s="8">
        <v>46.209029999999998</v>
      </c>
      <c r="J2186" s="8">
        <v>1058</v>
      </c>
      <c r="K2186" s="8">
        <v>1576</v>
      </c>
      <c r="L2186" s="8">
        <v>1899</v>
      </c>
    </row>
    <row r="2187" spans="1:12" x14ac:dyDescent="0.2">
      <c r="A2187" s="8">
        <v>46.227939999999997</v>
      </c>
      <c r="B2187" s="8">
        <v>654</v>
      </c>
      <c r="C2187" s="8">
        <v>822</v>
      </c>
      <c r="D2187" s="8">
        <v>444</v>
      </c>
      <c r="E2187" s="8">
        <v>46.227939999999997</v>
      </c>
      <c r="F2187" s="8">
        <v>1077</v>
      </c>
      <c r="G2187" s="8">
        <v>1340</v>
      </c>
      <c r="H2187" s="8">
        <v>1899</v>
      </c>
      <c r="I2187" s="8">
        <v>46.227939999999997</v>
      </c>
      <c r="J2187" s="8">
        <v>1029</v>
      </c>
      <c r="K2187" s="8">
        <v>1484</v>
      </c>
      <c r="L2187" s="8">
        <v>1843</v>
      </c>
    </row>
    <row r="2188" spans="1:12" x14ac:dyDescent="0.2">
      <c r="A2188" s="8">
        <v>46.246850000000002</v>
      </c>
      <c r="B2188" s="8">
        <v>744</v>
      </c>
      <c r="C2188" s="8">
        <v>830</v>
      </c>
      <c r="D2188" s="8">
        <v>410</v>
      </c>
      <c r="E2188" s="8">
        <v>46.246850000000002</v>
      </c>
      <c r="F2188" s="8">
        <v>1070</v>
      </c>
      <c r="G2188" s="8">
        <v>1314</v>
      </c>
      <c r="H2188" s="8">
        <v>1843</v>
      </c>
      <c r="I2188" s="8">
        <v>46.246850000000002</v>
      </c>
      <c r="J2188" s="8">
        <v>1009</v>
      </c>
      <c r="K2188" s="8">
        <v>1587</v>
      </c>
      <c r="L2188" s="8">
        <v>1856</v>
      </c>
    </row>
    <row r="2189" spans="1:12" x14ac:dyDescent="0.2">
      <c r="A2189" s="8">
        <v>46.265770000000003</v>
      </c>
      <c r="B2189" s="8">
        <v>692</v>
      </c>
      <c r="C2189" s="8">
        <v>790</v>
      </c>
      <c r="D2189" s="8">
        <v>399</v>
      </c>
      <c r="E2189" s="8">
        <v>46.265770000000003</v>
      </c>
      <c r="F2189" s="8">
        <v>1079</v>
      </c>
      <c r="G2189" s="8">
        <v>1362</v>
      </c>
      <c r="H2189" s="8">
        <v>1856</v>
      </c>
      <c r="I2189" s="8">
        <v>46.265770000000003</v>
      </c>
      <c r="J2189" s="8">
        <v>1022</v>
      </c>
      <c r="K2189" s="8">
        <v>1567</v>
      </c>
      <c r="L2189" s="8">
        <v>1762</v>
      </c>
    </row>
    <row r="2190" spans="1:12" x14ac:dyDescent="0.2">
      <c r="A2190" s="8">
        <v>46.284680000000002</v>
      </c>
      <c r="B2190" s="8">
        <v>685</v>
      </c>
      <c r="C2190" s="8">
        <v>721</v>
      </c>
      <c r="D2190" s="8">
        <v>359</v>
      </c>
      <c r="E2190" s="8">
        <v>46.284680000000002</v>
      </c>
      <c r="F2190" s="8">
        <v>1030</v>
      </c>
      <c r="G2190" s="8">
        <v>1311</v>
      </c>
      <c r="H2190" s="8">
        <v>1762</v>
      </c>
      <c r="I2190" s="8">
        <v>46.284680000000002</v>
      </c>
      <c r="J2190" s="8">
        <v>1042</v>
      </c>
      <c r="K2190" s="8">
        <v>1574</v>
      </c>
      <c r="L2190" s="8">
        <v>1760</v>
      </c>
    </row>
    <row r="2191" spans="1:12" x14ac:dyDescent="0.2">
      <c r="A2191" s="8">
        <v>46.30359</v>
      </c>
      <c r="B2191" s="8">
        <v>730</v>
      </c>
      <c r="C2191" s="8">
        <v>809</v>
      </c>
      <c r="D2191" s="8">
        <v>417</v>
      </c>
      <c r="E2191" s="8">
        <v>46.30359</v>
      </c>
      <c r="F2191" s="8">
        <v>1147</v>
      </c>
      <c r="G2191" s="8">
        <v>1335</v>
      </c>
      <c r="H2191" s="8">
        <v>1760</v>
      </c>
      <c r="I2191" s="8">
        <v>46.30359</v>
      </c>
      <c r="J2191" s="8">
        <v>980</v>
      </c>
      <c r="K2191" s="8">
        <v>1533</v>
      </c>
      <c r="L2191" s="8">
        <v>1687</v>
      </c>
    </row>
    <row r="2192" spans="1:12" x14ac:dyDescent="0.2">
      <c r="A2192" s="8">
        <v>46.322499999999998</v>
      </c>
      <c r="B2192" s="8">
        <v>675</v>
      </c>
      <c r="C2192" s="8">
        <v>750</v>
      </c>
      <c r="D2192" s="8">
        <v>366</v>
      </c>
      <c r="E2192" s="8">
        <v>46.322499999999998</v>
      </c>
      <c r="F2192" s="8">
        <v>1082</v>
      </c>
      <c r="G2192" s="8">
        <v>1319</v>
      </c>
      <c r="H2192" s="8">
        <v>1687</v>
      </c>
      <c r="I2192" s="8">
        <v>46.322499999999998</v>
      </c>
      <c r="J2192" s="8">
        <v>1005</v>
      </c>
      <c r="K2192" s="8">
        <v>1547</v>
      </c>
      <c r="L2192" s="8">
        <v>1788</v>
      </c>
    </row>
    <row r="2193" spans="1:12" x14ac:dyDescent="0.2">
      <c r="A2193" s="8">
        <v>46.341410000000003</v>
      </c>
      <c r="B2193" s="8">
        <v>668</v>
      </c>
      <c r="C2193" s="8">
        <v>779</v>
      </c>
      <c r="D2193" s="8">
        <v>343</v>
      </c>
      <c r="E2193" s="8">
        <v>46.341410000000003</v>
      </c>
      <c r="F2193" s="8">
        <v>1039</v>
      </c>
      <c r="G2193" s="8">
        <v>1288</v>
      </c>
      <c r="H2193" s="8">
        <v>1788</v>
      </c>
      <c r="I2193" s="8">
        <v>46.341410000000003</v>
      </c>
      <c r="J2193" s="8">
        <v>964</v>
      </c>
      <c r="K2193" s="8">
        <v>1638</v>
      </c>
      <c r="L2193" s="8">
        <v>1827</v>
      </c>
    </row>
    <row r="2194" spans="1:12" x14ac:dyDescent="0.2">
      <c r="A2194" s="8">
        <v>46.360329999999998</v>
      </c>
      <c r="B2194" s="8">
        <v>637</v>
      </c>
      <c r="C2194" s="8">
        <v>789</v>
      </c>
      <c r="D2194" s="8">
        <v>340</v>
      </c>
      <c r="E2194" s="8">
        <v>46.360329999999998</v>
      </c>
      <c r="F2194" s="8">
        <v>1034</v>
      </c>
      <c r="G2194" s="8">
        <v>1301</v>
      </c>
      <c r="H2194" s="8">
        <v>1827</v>
      </c>
      <c r="I2194" s="8">
        <v>46.360329999999998</v>
      </c>
      <c r="J2194" s="8">
        <v>1011</v>
      </c>
      <c r="K2194" s="8">
        <v>1546</v>
      </c>
      <c r="L2194" s="8">
        <v>1700</v>
      </c>
    </row>
    <row r="2195" spans="1:12" x14ac:dyDescent="0.2">
      <c r="A2195" s="8">
        <v>46.379240000000003</v>
      </c>
      <c r="B2195" s="8">
        <v>664</v>
      </c>
      <c r="C2195" s="8">
        <v>788</v>
      </c>
      <c r="D2195" s="8">
        <v>325</v>
      </c>
      <c r="E2195" s="8">
        <v>46.379240000000003</v>
      </c>
      <c r="F2195" s="8">
        <v>1038</v>
      </c>
      <c r="G2195" s="8">
        <v>1249</v>
      </c>
      <c r="H2195" s="8">
        <v>1700</v>
      </c>
      <c r="I2195" s="8">
        <v>46.379240000000003</v>
      </c>
      <c r="J2195" s="8">
        <v>1000</v>
      </c>
      <c r="K2195" s="8">
        <v>1514</v>
      </c>
      <c r="L2195" s="8">
        <v>1768</v>
      </c>
    </row>
    <row r="2196" spans="1:12" x14ac:dyDescent="0.2">
      <c r="A2196" s="8">
        <v>46.398150000000001</v>
      </c>
      <c r="B2196" s="8">
        <v>669</v>
      </c>
      <c r="C2196" s="8">
        <v>801</v>
      </c>
      <c r="D2196" s="8">
        <v>335</v>
      </c>
      <c r="E2196" s="8">
        <v>46.398150000000001</v>
      </c>
      <c r="F2196" s="8">
        <v>1054</v>
      </c>
      <c r="G2196" s="8">
        <v>1375</v>
      </c>
      <c r="H2196" s="8">
        <v>1768</v>
      </c>
      <c r="I2196" s="8">
        <v>46.398150000000001</v>
      </c>
      <c r="J2196" s="8">
        <v>959</v>
      </c>
      <c r="K2196" s="8">
        <v>1560</v>
      </c>
      <c r="L2196" s="8">
        <v>1782</v>
      </c>
    </row>
    <row r="2197" spans="1:12" x14ac:dyDescent="0.2">
      <c r="A2197" s="8">
        <v>46.417059999999999</v>
      </c>
      <c r="B2197" s="8">
        <v>601</v>
      </c>
      <c r="C2197" s="8">
        <v>756</v>
      </c>
      <c r="D2197" s="8">
        <v>357</v>
      </c>
      <c r="E2197" s="8">
        <v>46.417059999999999</v>
      </c>
      <c r="F2197" s="8">
        <v>1026</v>
      </c>
      <c r="G2197" s="8">
        <v>1297</v>
      </c>
      <c r="H2197" s="8">
        <v>1782</v>
      </c>
      <c r="I2197" s="8">
        <v>46.417059999999999</v>
      </c>
      <c r="J2197" s="8">
        <v>992</v>
      </c>
      <c r="K2197" s="8">
        <v>1514</v>
      </c>
      <c r="L2197" s="8">
        <v>1686</v>
      </c>
    </row>
    <row r="2198" spans="1:12" x14ac:dyDescent="0.2">
      <c r="A2198" s="8">
        <v>46.435969999999998</v>
      </c>
      <c r="B2198" s="8">
        <v>669</v>
      </c>
      <c r="C2198" s="8">
        <v>796</v>
      </c>
      <c r="D2198" s="8">
        <v>343</v>
      </c>
      <c r="E2198" s="8">
        <v>46.435969999999998</v>
      </c>
      <c r="F2198" s="8">
        <v>1005</v>
      </c>
      <c r="G2198" s="8">
        <v>1340</v>
      </c>
      <c r="H2198" s="8">
        <v>1686</v>
      </c>
      <c r="I2198" s="8">
        <v>46.435969999999998</v>
      </c>
      <c r="J2198" s="8">
        <v>976</v>
      </c>
      <c r="K2198" s="8">
        <v>1572</v>
      </c>
      <c r="L2198" s="8">
        <v>1790</v>
      </c>
    </row>
    <row r="2199" spans="1:12" x14ac:dyDescent="0.2">
      <c r="A2199" s="8">
        <v>46.454880000000003</v>
      </c>
      <c r="B2199" s="8">
        <v>673</v>
      </c>
      <c r="C2199" s="8">
        <v>852</v>
      </c>
      <c r="D2199" s="8">
        <v>323</v>
      </c>
      <c r="E2199" s="8">
        <v>46.454880000000003</v>
      </c>
      <c r="F2199" s="8">
        <v>1032</v>
      </c>
      <c r="G2199" s="8">
        <v>1286</v>
      </c>
      <c r="H2199" s="8">
        <v>1790</v>
      </c>
      <c r="I2199" s="8">
        <v>46.454880000000003</v>
      </c>
      <c r="J2199" s="8">
        <v>985</v>
      </c>
      <c r="K2199" s="8">
        <v>1549</v>
      </c>
      <c r="L2199" s="8">
        <v>1696</v>
      </c>
    </row>
    <row r="2200" spans="1:12" x14ac:dyDescent="0.2">
      <c r="A2200" s="8">
        <v>46.473799999999997</v>
      </c>
      <c r="B2200" s="8">
        <v>640</v>
      </c>
      <c r="C2200" s="8">
        <v>798</v>
      </c>
      <c r="D2200" s="8">
        <v>344</v>
      </c>
      <c r="E2200" s="8">
        <v>46.473799999999997</v>
      </c>
      <c r="F2200" s="8">
        <v>1028</v>
      </c>
      <c r="G2200" s="8">
        <v>1325</v>
      </c>
      <c r="H2200" s="8">
        <v>1696</v>
      </c>
      <c r="I2200" s="8">
        <v>46.473799999999997</v>
      </c>
      <c r="J2200" s="8">
        <v>985</v>
      </c>
      <c r="K2200" s="8">
        <v>1532</v>
      </c>
      <c r="L2200" s="8">
        <v>1626</v>
      </c>
    </row>
    <row r="2201" spans="1:12" x14ac:dyDescent="0.2">
      <c r="A2201" s="8">
        <v>46.492710000000002</v>
      </c>
      <c r="B2201" s="8">
        <v>677</v>
      </c>
      <c r="C2201" s="8">
        <v>778</v>
      </c>
      <c r="D2201" s="8">
        <v>336</v>
      </c>
      <c r="E2201" s="8">
        <v>46.492710000000002</v>
      </c>
      <c r="F2201" s="8">
        <v>1027</v>
      </c>
      <c r="G2201" s="8">
        <v>1408</v>
      </c>
      <c r="H2201" s="8">
        <v>1626</v>
      </c>
      <c r="I2201" s="8">
        <v>46.492710000000002</v>
      </c>
      <c r="J2201" s="8">
        <v>980</v>
      </c>
      <c r="K2201" s="8">
        <v>1531</v>
      </c>
      <c r="L2201" s="8">
        <v>1741</v>
      </c>
    </row>
    <row r="2202" spans="1:12" x14ac:dyDescent="0.2">
      <c r="A2202" s="8">
        <v>46.511620000000001</v>
      </c>
      <c r="B2202" s="8">
        <v>603</v>
      </c>
      <c r="C2202" s="8">
        <v>802</v>
      </c>
      <c r="D2202" s="8">
        <v>324</v>
      </c>
      <c r="E2202" s="8">
        <v>46.511620000000001</v>
      </c>
      <c r="F2202" s="8">
        <v>1052</v>
      </c>
      <c r="G2202" s="8">
        <v>1304</v>
      </c>
      <c r="H2202" s="8">
        <v>1741</v>
      </c>
      <c r="I2202" s="8">
        <v>46.511620000000001</v>
      </c>
      <c r="J2202" s="8">
        <v>962</v>
      </c>
      <c r="K2202" s="8">
        <v>1530</v>
      </c>
      <c r="L2202" s="8">
        <v>1726</v>
      </c>
    </row>
    <row r="2203" spans="1:12" x14ac:dyDescent="0.2">
      <c r="A2203" s="8">
        <v>46.530529999999999</v>
      </c>
      <c r="B2203" s="8">
        <v>614</v>
      </c>
      <c r="C2203" s="8">
        <v>821</v>
      </c>
      <c r="D2203" s="8">
        <v>320</v>
      </c>
      <c r="E2203" s="8">
        <v>46.530529999999999</v>
      </c>
      <c r="F2203" s="8">
        <v>1022</v>
      </c>
      <c r="G2203" s="8">
        <v>1325</v>
      </c>
      <c r="H2203" s="8">
        <v>1726</v>
      </c>
      <c r="I2203" s="8">
        <v>46.530529999999999</v>
      </c>
      <c r="J2203" s="8">
        <v>992</v>
      </c>
      <c r="K2203" s="8">
        <v>1491</v>
      </c>
      <c r="L2203" s="8">
        <v>1716</v>
      </c>
    </row>
    <row r="2204" spans="1:12" x14ac:dyDescent="0.2">
      <c r="A2204" s="8">
        <v>46.549439999999997</v>
      </c>
      <c r="B2204" s="8">
        <v>635</v>
      </c>
      <c r="C2204" s="8">
        <v>797</v>
      </c>
      <c r="D2204" s="8">
        <v>314</v>
      </c>
      <c r="E2204" s="8">
        <v>46.549439999999997</v>
      </c>
      <c r="F2204" s="8">
        <v>959</v>
      </c>
      <c r="G2204" s="8">
        <v>1276</v>
      </c>
      <c r="H2204" s="8">
        <v>1716</v>
      </c>
      <c r="I2204" s="8">
        <v>46.549439999999997</v>
      </c>
      <c r="J2204" s="8">
        <v>984</v>
      </c>
      <c r="K2204" s="8">
        <v>1615</v>
      </c>
      <c r="L2204" s="8">
        <v>1700</v>
      </c>
    </row>
    <row r="2205" spans="1:12" x14ac:dyDescent="0.2">
      <c r="A2205" s="8">
        <v>46.568359999999998</v>
      </c>
      <c r="B2205" s="8">
        <v>652</v>
      </c>
      <c r="C2205" s="8">
        <v>805</v>
      </c>
      <c r="D2205" s="8">
        <v>330</v>
      </c>
      <c r="E2205" s="8">
        <v>46.568359999999998</v>
      </c>
      <c r="F2205" s="8">
        <v>1014</v>
      </c>
      <c r="G2205" s="8">
        <v>1365</v>
      </c>
      <c r="H2205" s="8">
        <v>1700</v>
      </c>
      <c r="I2205" s="8">
        <v>46.568359999999998</v>
      </c>
      <c r="J2205" s="8">
        <v>1005</v>
      </c>
      <c r="K2205" s="8">
        <v>1582</v>
      </c>
      <c r="L2205" s="8">
        <v>1803</v>
      </c>
    </row>
    <row r="2206" spans="1:12" x14ac:dyDescent="0.2">
      <c r="A2206" s="8">
        <v>46.587269999999997</v>
      </c>
      <c r="B2206" s="8">
        <v>622</v>
      </c>
      <c r="C2206" s="8">
        <v>806</v>
      </c>
      <c r="D2206" s="8">
        <v>349</v>
      </c>
      <c r="E2206" s="8">
        <v>46.587269999999997</v>
      </c>
      <c r="F2206" s="8">
        <v>1005</v>
      </c>
      <c r="G2206" s="8">
        <v>1293</v>
      </c>
      <c r="H2206" s="8">
        <v>1803</v>
      </c>
      <c r="I2206" s="8">
        <v>46.587269999999997</v>
      </c>
      <c r="J2206" s="8">
        <v>945</v>
      </c>
      <c r="K2206" s="8">
        <v>1485</v>
      </c>
      <c r="L2206" s="8">
        <v>1753</v>
      </c>
    </row>
    <row r="2207" spans="1:12" x14ac:dyDescent="0.2">
      <c r="A2207" s="8">
        <v>46.606180000000002</v>
      </c>
      <c r="B2207" s="8">
        <v>609</v>
      </c>
      <c r="C2207" s="8">
        <v>848</v>
      </c>
      <c r="D2207" s="8">
        <v>334</v>
      </c>
      <c r="E2207" s="8">
        <v>46.606180000000002</v>
      </c>
      <c r="F2207" s="8">
        <v>1035</v>
      </c>
      <c r="G2207" s="8">
        <v>1224</v>
      </c>
      <c r="H2207" s="8">
        <v>1753</v>
      </c>
      <c r="I2207" s="8">
        <v>46.606180000000002</v>
      </c>
      <c r="J2207" s="8">
        <v>978</v>
      </c>
      <c r="K2207" s="8">
        <v>1515</v>
      </c>
      <c r="L2207" s="8">
        <v>1787</v>
      </c>
    </row>
    <row r="2208" spans="1:12" x14ac:dyDescent="0.2">
      <c r="A2208" s="8">
        <v>46.62509</v>
      </c>
      <c r="B2208" s="8">
        <v>627</v>
      </c>
      <c r="C2208" s="8">
        <v>765</v>
      </c>
      <c r="D2208" s="8">
        <v>328</v>
      </c>
      <c r="E2208" s="8">
        <v>46.62509</v>
      </c>
      <c r="F2208" s="8">
        <v>1056</v>
      </c>
      <c r="G2208" s="8">
        <v>1355</v>
      </c>
      <c r="H2208" s="8">
        <v>1787</v>
      </c>
      <c r="I2208" s="8">
        <v>46.62509</v>
      </c>
      <c r="J2208" s="8">
        <v>985</v>
      </c>
      <c r="K2208" s="8">
        <v>1567</v>
      </c>
      <c r="L2208" s="8">
        <v>1725</v>
      </c>
    </row>
    <row r="2209" spans="1:12" x14ac:dyDescent="0.2">
      <c r="A2209" s="8">
        <v>46.643999999999998</v>
      </c>
      <c r="B2209" s="8">
        <v>622</v>
      </c>
      <c r="C2209" s="8">
        <v>815</v>
      </c>
      <c r="D2209" s="8">
        <v>339</v>
      </c>
      <c r="E2209" s="8">
        <v>46.643999999999998</v>
      </c>
      <c r="F2209" s="8">
        <v>1009</v>
      </c>
      <c r="G2209" s="8">
        <v>1282</v>
      </c>
      <c r="H2209" s="8">
        <v>1725</v>
      </c>
      <c r="I2209" s="8">
        <v>46.643999999999998</v>
      </c>
      <c r="J2209" s="8">
        <v>940</v>
      </c>
      <c r="K2209" s="8">
        <v>1598</v>
      </c>
      <c r="L2209" s="8">
        <v>1698</v>
      </c>
    </row>
    <row r="2210" spans="1:12" x14ac:dyDescent="0.2">
      <c r="A2210" s="8">
        <v>46.66292</v>
      </c>
      <c r="B2210" s="8">
        <v>620</v>
      </c>
      <c r="C2210" s="8">
        <v>803</v>
      </c>
      <c r="D2210" s="8">
        <v>312</v>
      </c>
      <c r="E2210" s="8">
        <v>46.66292</v>
      </c>
      <c r="F2210" s="8">
        <v>1032</v>
      </c>
      <c r="G2210" s="8">
        <v>1300</v>
      </c>
      <c r="H2210" s="8">
        <v>1698</v>
      </c>
      <c r="I2210" s="8">
        <v>46.66292</v>
      </c>
      <c r="J2210" s="8">
        <v>1063</v>
      </c>
      <c r="K2210" s="8">
        <v>1556</v>
      </c>
      <c r="L2210" s="8">
        <v>1688</v>
      </c>
    </row>
    <row r="2211" spans="1:12" x14ac:dyDescent="0.2">
      <c r="A2211" s="8">
        <v>46.681829999999998</v>
      </c>
      <c r="B2211" s="8">
        <v>635</v>
      </c>
      <c r="C2211" s="8">
        <v>797</v>
      </c>
      <c r="D2211" s="8">
        <v>292</v>
      </c>
      <c r="E2211" s="8">
        <v>46.681829999999998</v>
      </c>
      <c r="F2211" s="8">
        <v>959</v>
      </c>
      <c r="G2211" s="8">
        <v>1252</v>
      </c>
      <c r="H2211" s="8">
        <v>1688</v>
      </c>
      <c r="I2211" s="8">
        <v>46.681829999999998</v>
      </c>
      <c r="J2211" s="8">
        <v>956</v>
      </c>
      <c r="K2211" s="8">
        <v>1552</v>
      </c>
      <c r="L2211" s="8">
        <v>1798</v>
      </c>
    </row>
    <row r="2212" spans="1:12" x14ac:dyDescent="0.2">
      <c r="A2212" s="8">
        <v>46.700740000000003</v>
      </c>
      <c r="B2212" s="8">
        <v>613</v>
      </c>
      <c r="C2212" s="8">
        <v>790</v>
      </c>
      <c r="D2212" s="8">
        <v>320</v>
      </c>
      <c r="E2212" s="8">
        <v>46.700740000000003</v>
      </c>
      <c r="F2212" s="8">
        <v>982</v>
      </c>
      <c r="G2212" s="8">
        <v>1319</v>
      </c>
      <c r="H2212" s="8">
        <v>1798</v>
      </c>
      <c r="I2212" s="8">
        <v>46.700740000000003</v>
      </c>
      <c r="J2212" s="8">
        <v>866</v>
      </c>
      <c r="K2212" s="8">
        <v>1544</v>
      </c>
      <c r="L2212" s="8">
        <v>1693</v>
      </c>
    </row>
    <row r="2213" spans="1:12" x14ac:dyDescent="0.2">
      <c r="A2213" s="8">
        <v>46.719650000000001</v>
      </c>
      <c r="B2213" s="8">
        <v>616</v>
      </c>
      <c r="C2213" s="8">
        <v>793</v>
      </c>
      <c r="D2213" s="8">
        <v>295</v>
      </c>
      <c r="E2213" s="8">
        <v>46.719650000000001</v>
      </c>
      <c r="F2213" s="8">
        <v>937</v>
      </c>
      <c r="G2213" s="8">
        <v>1286</v>
      </c>
      <c r="H2213" s="8">
        <v>1693</v>
      </c>
      <c r="I2213" s="8">
        <v>46.719650000000001</v>
      </c>
      <c r="J2213" s="8">
        <v>978</v>
      </c>
      <c r="K2213" s="8">
        <v>1564</v>
      </c>
      <c r="L2213" s="8">
        <v>1722</v>
      </c>
    </row>
    <row r="2214" spans="1:12" x14ac:dyDescent="0.2">
      <c r="A2214" s="8">
        <v>46.73856</v>
      </c>
      <c r="B2214" s="8">
        <v>665</v>
      </c>
      <c r="C2214" s="8">
        <v>727</v>
      </c>
      <c r="D2214" s="8">
        <v>369</v>
      </c>
      <c r="E2214" s="8">
        <v>46.73856</v>
      </c>
      <c r="F2214" s="8">
        <v>1032</v>
      </c>
      <c r="G2214" s="8">
        <v>1302</v>
      </c>
      <c r="H2214" s="8">
        <v>1722</v>
      </c>
      <c r="I2214" s="8">
        <v>46.73856</v>
      </c>
      <c r="J2214" s="8">
        <v>940</v>
      </c>
      <c r="K2214" s="8">
        <v>1700</v>
      </c>
      <c r="L2214" s="8">
        <v>1702</v>
      </c>
    </row>
    <row r="2215" spans="1:12" x14ac:dyDescent="0.2">
      <c r="A2215" s="8">
        <v>46.757480000000001</v>
      </c>
      <c r="B2215" s="8">
        <v>606</v>
      </c>
      <c r="C2215" s="8">
        <v>772</v>
      </c>
      <c r="D2215" s="8">
        <v>316</v>
      </c>
      <c r="E2215" s="8">
        <v>46.757480000000001</v>
      </c>
      <c r="F2215" s="8">
        <v>969</v>
      </c>
      <c r="G2215" s="8">
        <v>1327</v>
      </c>
      <c r="H2215" s="8">
        <v>1702</v>
      </c>
      <c r="I2215" s="8">
        <v>46.757480000000001</v>
      </c>
      <c r="J2215" s="8">
        <v>907</v>
      </c>
      <c r="K2215" s="8">
        <v>1477</v>
      </c>
      <c r="L2215" s="8">
        <v>1735</v>
      </c>
    </row>
    <row r="2216" spans="1:12" x14ac:dyDescent="0.2">
      <c r="A2216" s="8">
        <v>46.776389999999999</v>
      </c>
      <c r="B2216" s="8">
        <v>677</v>
      </c>
      <c r="C2216" s="8">
        <v>799</v>
      </c>
      <c r="D2216" s="8">
        <v>336</v>
      </c>
      <c r="E2216" s="8">
        <v>46.776389999999999</v>
      </c>
      <c r="F2216" s="8">
        <v>1025</v>
      </c>
      <c r="G2216" s="8">
        <v>1312</v>
      </c>
      <c r="H2216" s="8">
        <v>1735</v>
      </c>
      <c r="I2216" s="8">
        <v>46.776389999999999</v>
      </c>
      <c r="J2216" s="8">
        <v>935</v>
      </c>
      <c r="K2216" s="8">
        <v>1537</v>
      </c>
      <c r="L2216" s="8">
        <v>1716</v>
      </c>
    </row>
    <row r="2217" spans="1:12" x14ac:dyDescent="0.2">
      <c r="A2217" s="8">
        <v>46.795299999999997</v>
      </c>
      <c r="B2217" s="8">
        <v>584</v>
      </c>
      <c r="C2217" s="8">
        <v>783</v>
      </c>
      <c r="D2217" s="8">
        <v>328</v>
      </c>
      <c r="E2217" s="8">
        <v>46.795299999999997</v>
      </c>
      <c r="F2217" s="8">
        <v>1063</v>
      </c>
      <c r="G2217" s="8">
        <v>1293</v>
      </c>
      <c r="H2217" s="8">
        <v>1716</v>
      </c>
      <c r="I2217" s="8">
        <v>46.795299999999997</v>
      </c>
      <c r="J2217" s="8">
        <v>983</v>
      </c>
      <c r="K2217" s="8">
        <v>1540</v>
      </c>
      <c r="L2217" s="8">
        <v>1802</v>
      </c>
    </row>
    <row r="2218" spans="1:12" x14ac:dyDescent="0.2">
      <c r="A2218" s="8">
        <v>46.814210000000003</v>
      </c>
      <c r="B2218" s="8">
        <v>611</v>
      </c>
      <c r="C2218" s="8">
        <v>785</v>
      </c>
      <c r="D2218" s="8">
        <v>315</v>
      </c>
      <c r="E2218" s="8">
        <v>46.814210000000003</v>
      </c>
      <c r="F2218" s="8">
        <v>1014</v>
      </c>
      <c r="G2218" s="8">
        <v>1325</v>
      </c>
      <c r="H2218" s="8">
        <v>1802</v>
      </c>
      <c r="I2218" s="8">
        <v>46.814210000000003</v>
      </c>
      <c r="J2218" s="8">
        <v>1005</v>
      </c>
      <c r="K2218" s="8">
        <v>1538</v>
      </c>
      <c r="L2218" s="8">
        <v>1670</v>
      </c>
    </row>
    <row r="2219" spans="1:12" x14ac:dyDescent="0.2">
      <c r="A2219" s="8">
        <v>46.833120000000001</v>
      </c>
      <c r="B2219" s="8">
        <v>646</v>
      </c>
      <c r="C2219" s="8">
        <v>825</v>
      </c>
      <c r="D2219" s="8">
        <v>325</v>
      </c>
      <c r="E2219" s="8">
        <v>46.833120000000001</v>
      </c>
      <c r="F2219" s="8">
        <v>986</v>
      </c>
      <c r="G2219" s="8">
        <v>1339</v>
      </c>
      <c r="H2219" s="8">
        <v>1670</v>
      </c>
      <c r="I2219" s="8">
        <v>46.833120000000001</v>
      </c>
      <c r="J2219" s="8">
        <v>1001</v>
      </c>
      <c r="K2219" s="8">
        <v>1548</v>
      </c>
      <c r="L2219" s="8">
        <v>1755</v>
      </c>
    </row>
    <row r="2220" spans="1:12" x14ac:dyDescent="0.2">
      <c r="A2220" s="8">
        <v>46.852029999999999</v>
      </c>
      <c r="B2220" s="8">
        <v>605</v>
      </c>
      <c r="C2220" s="8">
        <v>746</v>
      </c>
      <c r="D2220" s="8">
        <v>354</v>
      </c>
      <c r="E2220" s="8">
        <v>46.852029999999999</v>
      </c>
      <c r="F2220" s="8">
        <v>1022</v>
      </c>
      <c r="G2220" s="8">
        <v>1240</v>
      </c>
      <c r="H2220" s="8">
        <v>1755</v>
      </c>
      <c r="I2220" s="8">
        <v>46.852029999999999</v>
      </c>
      <c r="J2220" s="8">
        <v>990</v>
      </c>
      <c r="K2220" s="8">
        <v>1613</v>
      </c>
      <c r="L2220" s="8">
        <v>1738</v>
      </c>
    </row>
    <row r="2221" spans="1:12" x14ac:dyDescent="0.2">
      <c r="A2221" s="8">
        <v>46.870950000000001</v>
      </c>
      <c r="B2221" s="8">
        <v>651</v>
      </c>
      <c r="C2221" s="8">
        <v>829</v>
      </c>
      <c r="D2221" s="8">
        <v>338</v>
      </c>
      <c r="E2221" s="8">
        <v>46.870950000000001</v>
      </c>
      <c r="F2221" s="8">
        <v>984</v>
      </c>
      <c r="G2221" s="8">
        <v>1325</v>
      </c>
      <c r="H2221" s="8">
        <v>1738</v>
      </c>
      <c r="I2221" s="8">
        <v>46.870950000000001</v>
      </c>
      <c r="J2221" s="8">
        <v>967</v>
      </c>
      <c r="K2221" s="8">
        <v>1558</v>
      </c>
      <c r="L2221" s="8">
        <v>1768</v>
      </c>
    </row>
    <row r="2222" spans="1:12" x14ac:dyDescent="0.2">
      <c r="A2222" s="8">
        <v>46.889859999999999</v>
      </c>
      <c r="B2222" s="8">
        <v>658</v>
      </c>
      <c r="C2222" s="8">
        <v>757</v>
      </c>
      <c r="D2222" s="8">
        <v>333</v>
      </c>
      <c r="E2222" s="8">
        <v>46.889859999999999</v>
      </c>
      <c r="F2222" s="8">
        <v>1024</v>
      </c>
      <c r="G2222" s="8">
        <v>1206</v>
      </c>
      <c r="H2222" s="8">
        <v>1768</v>
      </c>
      <c r="I2222" s="8">
        <v>46.889859999999999</v>
      </c>
      <c r="J2222" s="8">
        <v>1023</v>
      </c>
      <c r="K2222" s="8">
        <v>1495</v>
      </c>
      <c r="L2222" s="8">
        <v>1717</v>
      </c>
    </row>
    <row r="2223" spans="1:12" x14ac:dyDescent="0.2">
      <c r="A2223" s="8">
        <v>46.908769999999997</v>
      </c>
      <c r="B2223" s="8">
        <v>613</v>
      </c>
      <c r="C2223" s="8">
        <v>793</v>
      </c>
      <c r="D2223" s="8">
        <v>375</v>
      </c>
      <c r="E2223" s="8">
        <v>46.908769999999997</v>
      </c>
      <c r="F2223" s="8">
        <v>1051</v>
      </c>
      <c r="G2223" s="8">
        <v>1343</v>
      </c>
      <c r="H2223" s="8">
        <v>1717</v>
      </c>
      <c r="I2223" s="8">
        <v>46.908769999999997</v>
      </c>
      <c r="J2223" s="8">
        <v>947</v>
      </c>
      <c r="K2223" s="8">
        <v>1497</v>
      </c>
      <c r="L2223" s="8">
        <v>1705</v>
      </c>
    </row>
    <row r="2224" spans="1:12" x14ac:dyDescent="0.2">
      <c r="A2224" s="8">
        <v>46.927680000000002</v>
      </c>
      <c r="B2224" s="8">
        <v>635</v>
      </c>
      <c r="C2224" s="8">
        <v>802</v>
      </c>
      <c r="D2224" s="8">
        <v>322</v>
      </c>
      <c r="E2224" s="8">
        <v>46.927680000000002</v>
      </c>
      <c r="F2224" s="8">
        <v>1020</v>
      </c>
      <c r="G2224" s="8">
        <v>1304</v>
      </c>
      <c r="H2224" s="8">
        <v>1705</v>
      </c>
      <c r="I2224" s="8">
        <v>46.927680000000002</v>
      </c>
      <c r="J2224" s="8">
        <v>920</v>
      </c>
      <c r="K2224" s="8">
        <v>1486</v>
      </c>
      <c r="L2224" s="8">
        <v>1722</v>
      </c>
    </row>
    <row r="2225" spans="1:12" x14ac:dyDescent="0.2">
      <c r="A2225" s="8">
        <v>46.94659</v>
      </c>
      <c r="B2225" s="8">
        <v>592</v>
      </c>
      <c r="C2225" s="8">
        <v>814</v>
      </c>
      <c r="D2225" s="8">
        <v>330</v>
      </c>
      <c r="E2225" s="8">
        <v>46.94659</v>
      </c>
      <c r="F2225" s="8">
        <v>1029</v>
      </c>
      <c r="G2225" s="8">
        <v>1277</v>
      </c>
      <c r="H2225" s="8">
        <v>1722</v>
      </c>
      <c r="I2225" s="8">
        <v>46.94659</v>
      </c>
      <c r="J2225" s="8">
        <v>1001</v>
      </c>
      <c r="K2225" s="8">
        <v>1476</v>
      </c>
      <c r="L2225" s="8">
        <v>1740</v>
      </c>
    </row>
    <row r="2226" spans="1:12" x14ac:dyDescent="0.2">
      <c r="A2226" s="8">
        <v>46.965510000000002</v>
      </c>
      <c r="B2226" s="8">
        <v>640</v>
      </c>
      <c r="C2226" s="8">
        <v>819</v>
      </c>
      <c r="D2226" s="8">
        <v>311</v>
      </c>
      <c r="E2226" s="8">
        <v>46.965510000000002</v>
      </c>
      <c r="F2226" s="8">
        <v>1018</v>
      </c>
      <c r="G2226" s="8">
        <v>1303</v>
      </c>
      <c r="H2226" s="8">
        <v>1740</v>
      </c>
      <c r="I2226" s="8">
        <v>46.965510000000002</v>
      </c>
      <c r="J2226" s="8">
        <v>1000</v>
      </c>
      <c r="K2226" s="8">
        <v>1560</v>
      </c>
      <c r="L2226" s="8">
        <v>1766</v>
      </c>
    </row>
    <row r="2227" spans="1:12" x14ac:dyDescent="0.2">
      <c r="A2227" s="8">
        <v>46.98442</v>
      </c>
      <c r="B2227" s="8">
        <v>632</v>
      </c>
      <c r="C2227" s="8">
        <v>809</v>
      </c>
      <c r="D2227" s="8">
        <v>348</v>
      </c>
      <c r="E2227" s="8">
        <v>46.98442</v>
      </c>
      <c r="F2227" s="8">
        <v>1014</v>
      </c>
      <c r="G2227" s="8">
        <v>1237</v>
      </c>
      <c r="H2227" s="8">
        <v>1766</v>
      </c>
      <c r="I2227" s="8">
        <v>46.98442</v>
      </c>
      <c r="J2227" s="8">
        <v>906</v>
      </c>
      <c r="K2227" s="8">
        <v>1505</v>
      </c>
      <c r="L2227" s="8">
        <v>1774</v>
      </c>
    </row>
    <row r="2228" spans="1:12" x14ac:dyDescent="0.2">
      <c r="A2228" s="8">
        <v>47.003329999999998</v>
      </c>
      <c r="B2228" s="8">
        <v>694</v>
      </c>
      <c r="C2228" s="8">
        <v>826</v>
      </c>
      <c r="D2228" s="8">
        <v>300</v>
      </c>
      <c r="E2228" s="8">
        <v>47.003329999999998</v>
      </c>
      <c r="F2228" s="8">
        <v>1011</v>
      </c>
      <c r="G2228" s="8">
        <v>1299</v>
      </c>
      <c r="H2228" s="8">
        <v>1774</v>
      </c>
      <c r="I2228" s="8">
        <v>47.003329999999998</v>
      </c>
      <c r="J2228" s="8">
        <v>928</v>
      </c>
      <c r="K2228" s="8">
        <v>1477</v>
      </c>
      <c r="L2228" s="8">
        <v>1718</v>
      </c>
    </row>
    <row r="2229" spans="1:12" x14ac:dyDescent="0.2">
      <c r="A2229" s="8">
        <v>47.022239999999996</v>
      </c>
      <c r="B2229" s="8">
        <v>610</v>
      </c>
      <c r="C2229" s="8">
        <v>778</v>
      </c>
      <c r="D2229" s="8">
        <v>334</v>
      </c>
      <c r="E2229" s="8">
        <v>47.022239999999996</v>
      </c>
      <c r="F2229" s="8">
        <v>1042</v>
      </c>
      <c r="G2229" s="8">
        <v>1299</v>
      </c>
      <c r="H2229" s="8">
        <v>1718</v>
      </c>
      <c r="I2229" s="8">
        <v>47.022239999999996</v>
      </c>
      <c r="J2229" s="8">
        <v>987</v>
      </c>
      <c r="K2229" s="8">
        <v>1578</v>
      </c>
      <c r="L2229" s="8">
        <v>1727</v>
      </c>
    </row>
    <row r="2230" spans="1:12" x14ac:dyDescent="0.2">
      <c r="A2230" s="8">
        <v>47.041150000000002</v>
      </c>
      <c r="B2230" s="8">
        <v>647</v>
      </c>
      <c r="C2230" s="8">
        <v>754</v>
      </c>
      <c r="D2230" s="8">
        <v>339</v>
      </c>
      <c r="E2230" s="8">
        <v>47.041150000000002</v>
      </c>
      <c r="F2230" s="8">
        <v>1031</v>
      </c>
      <c r="G2230" s="8">
        <v>1236</v>
      </c>
      <c r="H2230" s="8">
        <v>1727</v>
      </c>
      <c r="I2230" s="8">
        <v>47.041150000000002</v>
      </c>
      <c r="J2230" s="8">
        <v>993</v>
      </c>
      <c r="K2230" s="8">
        <v>1533</v>
      </c>
      <c r="L2230" s="8">
        <v>1692</v>
      </c>
    </row>
    <row r="2231" spans="1:12" x14ac:dyDescent="0.2">
      <c r="A2231" s="8">
        <v>47.060070000000003</v>
      </c>
      <c r="B2231" s="8">
        <v>661</v>
      </c>
      <c r="C2231" s="8">
        <v>793</v>
      </c>
      <c r="D2231" s="8">
        <v>323</v>
      </c>
      <c r="E2231" s="8">
        <v>47.060070000000003</v>
      </c>
      <c r="F2231" s="8">
        <v>1071</v>
      </c>
      <c r="G2231" s="8">
        <v>1330</v>
      </c>
      <c r="H2231" s="8">
        <v>1692</v>
      </c>
      <c r="I2231" s="8">
        <v>47.060070000000003</v>
      </c>
      <c r="J2231" s="8">
        <v>989</v>
      </c>
      <c r="K2231" s="8">
        <v>1520</v>
      </c>
      <c r="L2231" s="8">
        <v>1693</v>
      </c>
    </row>
    <row r="2232" spans="1:12" x14ac:dyDescent="0.2">
      <c r="A2232" s="8">
        <v>47.078980000000001</v>
      </c>
      <c r="B2232" s="8">
        <v>640</v>
      </c>
      <c r="C2232" s="8">
        <v>763</v>
      </c>
      <c r="D2232" s="8">
        <v>340</v>
      </c>
      <c r="E2232" s="8">
        <v>47.078980000000001</v>
      </c>
      <c r="F2232" s="8">
        <v>1017</v>
      </c>
      <c r="G2232" s="8">
        <v>1273</v>
      </c>
      <c r="H2232" s="8">
        <v>1693</v>
      </c>
      <c r="I2232" s="8">
        <v>47.078980000000001</v>
      </c>
      <c r="J2232" s="8">
        <v>994</v>
      </c>
      <c r="K2232" s="8">
        <v>1507</v>
      </c>
      <c r="L2232" s="8">
        <v>1659</v>
      </c>
    </row>
    <row r="2233" spans="1:12" x14ac:dyDescent="0.2">
      <c r="A2233" s="8">
        <v>47.09789</v>
      </c>
      <c r="B2233" s="8">
        <v>628</v>
      </c>
      <c r="C2233" s="8">
        <v>800</v>
      </c>
      <c r="D2233" s="8">
        <v>345</v>
      </c>
      <c r="E2233" s="8">
        <v>47.09789</v>
      </c>
      <c r="F2233" s="8">
        <v>1037</v>
      </c>
      <c r="G2233" s="8">
        <v>1229</v>
      </c>
      <c r="H2233" s="8">
        <v>1659</v>
      </c>
      <c r="I2233" s="8">
        <v>47.09789</v>
      </c>
      <c r="J2233" s="8">
        <v>960</v>
      </c>
      <c r="K2233" s="8">
        <v>1498</v>
      </c>
      <c r="L2233" s="8">
        <v>1704</v>
      </c>
    </row>
    <row r="2234" spans="1:12" x14ac:dyDescent="0.2">
      <c r="A2234" s="8">
        <v>47.116799999999998</v>
      </c>
      <c r="B2234" s="8">
        <v>668</v>
      </c>
      <c r="C2234" s="8">
        <v>747</v>
      </c>
      <c r="D2234" s="8">
        <v>353</v>
      </c>
      <c r="E2234" s="8">
        <v>47.116799999999998</v>
      </c>
      <c r="F2234" s="8">
        <v>1004</v>
      </c>
      <c r="G2234" s="8">
        <v>1268</v>
      </c>
      <c r="H2234" s="8">
        <v>1704</v>
      </c>
      <c r="I2234" s="8">
        <v>47.116799999999998</v>
      </c>
      <c r="J2234" s="8">
        <v>963</v>
      </c>
      <c r="K2234" s="8">
        <v>1618</v>
      </c>
      <c r="L2234" s="8">
        <v>1722</v>
      </c>
    </row>
    <row r="2235" spans="1:12" x14ac:dyDescent="0.2">
      <c r="A2235" s="8">
        <v>47.135710000000003</v>
      </c>
      <c r="B2235" s="8">
        <v>655</v>
      </c>
      <c r="C2235" s="8">
        <v>769</v>
      </c>
      <c r="D2235" s="8">
        <v>345</v>
      </c>
      <c r="E2235" s="8">
        <v>47.135710000000003</v>
      </c>
      <c r="F2235" s="8">
        <v>1032</v>
      </c>
      <c r="G2235" s="8">
        <v>1303</v>
      </c>
      <c r="H2235" s="8">
        <v>1722</v>
      </c>
      <c r="I2235" s="8">
        <v>47.135710000000003</v>
      </c>
      <c r="J2235" s="8">
        <v>961</v>
      </c>
      <c r="K2235" s="8">
        <v>1538</v>
      </c>
      <c r="L2235" s="8">
        <v>1754</v>
      </c>
    </row>
    <row r="2236" spans="1:12" x14ac:dyDescent="0.2">
      <c r="A2236" s="8">
        <v>47.154629999999997</v>
      </c>
      <c r="B2236" s="8">
        <v>636</v>
      </c>
      <c r="C2236" s="8">
        <v>809</v>
      </c>
      <c r="D2236" s="8">
        <v>368</v>
      </c>
      <c r="E2236" s="8">
        <v>47.154629999999997</v>
      </c>
      <c r="F2236" s="8">
        <v>903</v>
      </c>
      <c r="G2236" s="8">
        <v>1225</v>
      </c>
      <c r="H2236" s="8">
        <v>1754</v>
      </c>
      <c r="I2236" s="8">
        <v>47.154629999999997</v>
      </c>
      <c r="J2236" s="8">
        <v>962</v>
      </c>
      <c r="K2236" s="8">
        <v>1636</v>
      </c>
      <c r="L2236" s="8">
        <v>1727</v>
      </c>
    </row>
    <row r="2237" spans="1:12" x14ac:dyDescent="0.2">
      <c r="A2237" s="8">
        <v>47.173540000000003</v>
      </c>
      <c r="B2237" s="8">
        <v>681</v>
      </c>
      <c r="C2237" s="8">
        <v>836</v>
      </c>
      <c r="D2237" s="8">
        <v>283</v>
      </c>
      <c r="E2237" s="8">
        <v>47.173540000000003</v>
      </c>
      <c r="F2237" s="8">
        <v>998</v>
      </c>
      <c r="G2237" s="8">
        <v>1260</v>
      </c>
      <c r="H2237" s="8">
        <v>1727</v>
      </c>
      <c r="I2237" s="8">
        <v>47.173540000000003</v>
      </c>
      <c r="J2237" s="8">
        <v>1013</v>
      </c>
      <c r="K2237" s="8">
        <v>1605</v>
      </c>
      <c r="L2237" s="8">
        <v>1772</v>
      </c>
    </row>
    <row r="2238" spans="1:12" x14ac:dyDescent="0.2">
      <c r="A2238" s="8">
        <v>47.192450000000001</v>
      </c>
      <c r="B2238" s="8">
        <v>656</v>
      </c>
      <c r="C2238" s="8">
        <v>805</v>
      </c>
      <c r="D2238" s="8">
        <v>326</v>
      </c>
      <c r="E2238" s="8">
        <v>47.192450000000001</v>
      </c>
      <c r="F2238" s="8">
        <v>1037</v>
      </c>
      <c r="G2238" s="8">
        <v>1276</v>
      </c>
      <c r="H2238" s="8">
        <v>1772</v>
      </c>
      <c r="I2238" s="8">
        <v>47.192450000000001</v>
      </c>
      <c r="J2238" s="8">
        <v>956</v>
      </c>
      <c r="K2238" s="8">
        <v>1600</v>
      </c>
      <c r="L2238" s="8">
        <v>1809</v>
      </c>
    </row>
    <row r="2239" spans="1:12" x14ac:dyDescent="0.2">
      <c r="A2239" s="8">
        <v>47.211359999999999</v>
      </c>
      <c r="B2239" s="8">
        <v>666</v>
      </c>
      <c r="C2239" s="8">
        <v>827</v>
      </c>
      <c r="D2239" s="8">
        <v>346</v>
      </c>
      <c r="E2239" s="8">
        <v>47.211359999999999</v>
      </c>
      <c r="F2239" s="8">
        <v>991</v>
      </c>
      <c r="G2239" s="8">
        <v>1348</v>
      </c>
      <c r="H2239" s="8">
        <v>1809</v>
      </c>
      <c r="I2239" s="8">
        <v>47.211359999999999</v>
      </c>
      <c r="J2239" s="8">
        <v>966</v>
      </c>
      <c r="K2239" s="8">
        <v>1635</v>
      </c>
      <c r="L2239" s="8">
        <v>1749</v>
      </c>
    </row>
    <row r="2240" spans="1:12" x14ac:dyDescent="0.2">
      <c r="A2240" s="8">
        <v>47.230269999999997</v>
      </c>
      <c r="B2240" s="8">
        <v>653</v>
      </c>
      <c r="C2240" s="8">
        <v>753</v>
      </c>
      <c r="D2240" s="8">
        <v>313</v>
      </c>
      <c r="E2240" s="8">
        <v>47.230269999999997</v>
      </c>
      <c r="F2240" s="8">
        <v>1032</v>
      </c>
      <c r="G2240" s="8">
        <v>1199</v>
      </c>
      <c r="H2240" s="8">
        <v>1749</v>
      </c>
      <c r="I2240" s="8">
        <v>47.230269999999997</v>
      </c>
      <c r="J2240" s="8">
        <v>937</v>
      </c>
      <c r="K2240" s="8">
        <v>1588</v>
      </c>
      <c r="L2240" s="8">
        <v>1783</v>
      </c>
    </row>
    <row r="2241" spans="1:12" x14ac:dyDescent="0.2">
      <c r="A2241" s="8">
        <v>47.249180000000003</v>
      </c>
      <c r="B2241" s="8">
        <v>618</v>
      </c>
      <c r="C2241" s="8">
        <v>773</v>
      </c>
      <c r="D2241" s="8">
        <v>322</v>
      </c>
      <c r="E2241" s="8">
        <v>47.249180000000003</v>
      </c>
      <c r="F2241" s="8">
        <v>1026</v>
      </c>
      <c r="G2241" s="8">
        <v>1289</v>
      </c>
      <c r="H2241" s="8">
        <v>1783</v>
      </c>
      <c r="I2241" s="8">
        <v>47.249180000000003</v>
      </c>
      <c r="J2241" s="8">
        <v>946</v>
      </c>
      <c r="K2241" s="8">
        <v>1510</v>
      </c>
      <c r="L2241" s="8">
        <v>1730</v>
      </c>
    </row>
    <row r="2242" spans="1:12" x14ac:dyDescent="0.2">
      <c r="A2242" s="8">
        <v>47.268099999999997</v>
      </c>
      <c r="B2242" s="8">
        <v>691</v>
      </c>
      <c r="C2242" s="8">
        <v>815</v>
      </c>
      <c r="D2242" s="8">
        <v>330</v>
      </c>
      <c r="E2242" s="8">
        <v>47.268099999999997</v>
      </c>
      <c r="F2242" s="8">
        <v>1018</v>
      </c>
      <c r="G2242" s="8">
        <v>1256</v>
      </c>
      <c r="H2242" s="8">
        <v>1730</v>
      </c>
      <c r="I2242" s="8">
        <v>47.268099999999997</v>
      </c>
      <c r="J2242" s="8">
        <v>961</v>
      </c>
      <c r="K2242" s="8">
        <v>1575</v>
      </c>
      <c r="L2242" s="8">
        <v>1803</v>
      </c>
    </row>
    <row r="2243" spans="1:12" x14ac:dyDescent="0.2">
      <c r="A2243" s="8">
        <v>47.287010000000002</v>
      </c>
      <c r="B2243" s="8">
        <v>646</v>
      </c>
      <c r="C2243" s="8">
        <v>827</v>
      </c>
      <c r="D2243" s="8">
        <v>314</v>
      </c>
      <c r="E2243" s="8">
        <v>47.287010000000002</v>
      </c>
      <c r="F2243" s="8">
        <v>1007</v>
      </c>
      <c r="G2243" s="8">
        <v>1270</v>
      </c>
      <c r="H2243" s="8">
        <v>1803</v>
      </c>
      <c r="I2243" s="8">
        <v>47.287010000000002</v>
      </c>
      <c r="J2243" s="8">
        <v>951</v>
      </c>
      <c r="K2243" s="8">
        <v>1563</v>
      </c>
      <c r="L2243" s="8">
        <v>1723</v>
      </c>
    </row>
    <row r="2244" spans="1:12" x14ac:dyDescent="0.2">
      <c r="A2244" s="8">
        <v>47.30592</v>
      </c>
      <c r="B2244" s="8">
        <v>615</v>
      </c>
      <c r="C2244" s="8">
        <v>789</v>
      </c>
      <c r="D2244" s="8">
        <v>307</v>
      </c>
      <c r="E2244" s="8">
        <v>47.30592</v>
      </c>
      <c r="F2244" s="8">
        <v>1028</v>
      </c>
      <c r="G2244" s="8">
        <v>1273</v>
      </c>
      <c r="H2244" s="8">
        <v>1723</v>
      </c>
      <c r="I2244" s="8">
        <v>47.30592</v>
      </c>
      <c r="J2244" s="8">
        <v>969</v>
      </c>
      <c r="K2244" s="8">
        <v>1544</v>
      </c>
      <c r="L2244" s="8">
        <v>1747</v>
      </c>
    </row>
    <row r="2245" spans="1:12" x14ac:dyDescent="0.2">
      <c r="A2245" s="8">
        <v>47.324829999999999</v>
      </c>
      <c r="B2245" s="8">
        <v>634</v>
      </c>
      <c r="C2245" s="8">
        <v>817</v>
      </c>
      <c r="D2245" s="8">
        <v>329</v>
      </c>
      <c r="E2245" s="8">
        <v>47.324829999999999</v>
      </c>
      <c r="F2245" s="8">
        <v>991</v>
      </c>
      <c r="G2245" s="8">
        <v>1306</v>
      </c>
      <c r="H2245" s="8">
        <v>1747</v>
      </c>
      <c r="I2245" s="8">
        <v>47.324829999999999</v>
      </c>
      <c r="J2245" s="8">
        <v>968</v>
      </c>
      <c r="K2245" s="8">
        <v>1536</v>
      </c>
      <c r="L2245" s="8">
        <v>1797</v>
      </c>
    </row>
    <row r="2246" spans="1:12" x14ac:dyDescent="0.2">
      <c r="A2246" s="8">
        <v>47.343739999999997</v>
      </c>
      <c r="B2246" s="8">
        <v>672</v>
      </c>
      <c r="C2246" s="8">
        <v>777</v>
      </c>
      <c r="D2246" s="8">
        <v>348</v>
      </c>
      <c r="E2246" s="8">
        <v>47.343739999999997</v>
      </c>
      <c r="F2246" s="8">
        <v>1101</v>
      </c>
      <c r="G2246" s="8">
        <v>1273</v>
      </c>
      <c r="H2246" s="8">
        <v>1797</v>
      </c>
      <c r="I2246" s="8">
        <v>47.343739999999997</v>
      </c>
      <c r="J2246" s="8">
        <v>994</v>
      </c>
      <c r="K2246" s="8">
        <v>1549</v>
      </c>
      <c r="L2246" s="8">
        <v>1705</v>
      </c>
    </row>
    <row r="2247" spans="1:12" x14ac:dyDescent="0.2">
      <c r="A2247" s="8">
        <v>47.362659999999998</v>
      </c>
      <c r="B2247" s="8">
        <v>602</v>
      </c>
      <c r="C2247" s="8">
        <v>786</v>
      </c>
      <c r="D2247" s="8">
        <v>367</v>
      </c>
      <c r="E2247" s="8">
        <v>47.362659999999998</v>
      </c>
      <c r="F2247" s="8">
        <v>1024</v>
      </c>
      <c r="G2247" s="8">
        <v>1348</v>
      </c>
      <c r="H2247" s="8">
        <v>1705</v>
      </c>
      <c r="I2247" s="8">
        <v>47.362659999999998</v>
      </c>
      <c r="J2247" s="8">
        <v>974</v>
      </c>
      <c r="K2247" s="8">
        <v>1567</v>
      </c>
      <c r="L2247" s="8">
        <v>1745</v>
      </c>
    </row>
    <row r="2248" spans="1:12" x14ac:dyDescent="0.2">
      <c r="A2248" s="8">
        <v>47.381570000000004</v>
      </c>
      <c r="B2248" s="8">
        <v>690</v>
      </c>
      <c r="C2248" s="8">
        <v>754</v>
      </c>
      <c r="D2248" s="8">
        <v>336</v>
      </c>
      <c r="E2248" s="8">
        <v>47.381570000000004</v>
      </c>
      <c r="F2248" s="8">
        <v>977</v>
      </c>
      <c r="G2248" s="8">
        <v>1347</v>
      </c>
      <c r="H2248" s="8">
        <v>1745</v>
      </c>
      <c r="I2248" s="8">
        <v>47.381570000000004</v>
      </c>
      <c r="J2248" s="8">
        <v>954</v>
      </c>
      <c r="K2248" s="8">
        <v>1507</v>
      </c>
      <c r="L2248" s="8">
        <v>1720</v>
      </c>
    </row>
    <row r="2249" spans="1:12" x14ac:dyDescent="0.2">
      <c r="A2249" s="8">
        <v>47.400480000000002</v>
      </c>
      <c r="B2249" s="8">
        <v>647</v>
      </c>
      <c r="C2249" s="8">
        <v>780</v>
      </c>
      <c r="D2249" s="8">
        <v>322</v>
      </c>
      <c r="E2249" s="8">
        <v>47.400480000000002</v>
      </c>
      <c r="F2249" s="8">
        <v>1033</v>
      </c>
      <c r="G2249" s="8">
        <v>1327</v>
      </c>
      <c r="H2249" s="8">
        <v>1720</v>
      </c>
      <c r="I2249" s="8">
        <v>47.400480000000002</v>
      </c>
      <c r="J2249" s="8">
        <v>911</v>
      </c>
      <c r="K2249" s="8">
        <v>1519</v>
      </c>
      <c r="L2249" s="8">
        <v>1738</v>
      </c>
    </row>
    <row r="2250" spans="1:12" x14ac:dyDescent="0.2">
      <c r="A2250" s="8">
        <v>47.41939</v>
      </c>
      <c r="B2250" s="8">
        <v>689</v>
      </c>
      <c r="C2250" s="8">
        <v>815</v>
      </c>
      <c r="D2250" s="8">
        <v>327</v>
      </c>
      <c r="E2250" s="8">
        <v>47.41939</v>
      </c>
      <c r="F2250" s="8">
        <v>1016</v>
      </c>
      <c r="G2250" s="8">
        <v>1285</v>
      </c>
      <c r="H2250" s="8">
        <v>1738</v>
      </c>
      <c r="I2250" s="8">
        <v>47.41939</v>
      </c>
      <c r="J2250" s="8">
        <v>976</v>
      </c>
      <c r="K2250" s="8">
        <v>1534</v>
      </c>
      <c r="L2250" s="8">
        <v>1699</v>
      </c>
    </row>
    <row r="2251" spans="1:12" x14ac:dyDescent="0.2">
      <c r="A2251" s="8">
        <v>47.438299999999998</v>
      </c>
      <c r="B2251" s="8">
        <v>670</v>
      </c>
      <c r="C2251" s="8">
        <v>785</v>
      </c>
      <c r="D2251" s="8">
        <v>338</v>
      </c>
      <c r="E2251" s="8">
        <v>47.438299999999998</v>
      </c>
      <c r="F2251" s="8">
        <v>1018</v>
      </c>
      <c r="G2251" s="8">
        <v>1240</v>
      </c>
      <c r="H2251" s="8">
        <v>1699</v>
      </c>
      <c r="I2251" s="8">
        <v>47.438299999999998</v>
      </c>
      <c r="J2251" s="8">
        <v>949</v>
      </c>
      <c r="K2251" s="8">
        <v>1537</v>
      </c>
      <c r="L2251" s="8">
        <v>1707</v>
      </c>
    </row>
    <row r="2252" spans="1:12" x14ac:dyDescent="0.2">
      <c r="A2252" s="8">
        <v>47.45722</v>
      </c>
      <c r="B2252" s="8">
        <v>599</v>
      </c>
      <c r="C2252" s="8">
        <v>762</v>
      </c>
      <c r="D2252" s="8">
        <v>314</v>
      </c>
      <c r="E2252" s="8">
        <v>47.45722</v>
      </c>
      <c r="F2252" s="8">
        <v>1020</v>
      </c>
      <c r="G2252" s="8">
        <v>1288</v>
      </c>
      <c r="H2252" s="8">
        <v>1707</v>
      </c>
      <c r="I2252" s="8">
        <v>47.45722</v>
      </c>
      <c r="J2252" s="8">
        <v>962</v>
      </c>
      <c r="K2252" s="8">
        <v>1483</v>
      </c>
      <c r="L2252" s="8">
        <v>1723</v>
      </c>
    </row>
    <row r="2253" spans="1:12" x14ac:dyDescent="0.2">
      <c r="A2253" s="8">
        <v>47.476129999999998</v>
      </c>
      <c r="B2253" s="8">
        <v>601</v>
      </c>
      <c r="C2253" s="8">
        <v>735</v>
      </c>
      <c r="D2253" s="8">
        <v>316</v>
      </c>
      <c r="E2253" s="8">
        <v>47.476129999999998</v>
      </c>
      <c r="F2253" s="8">
        <v>1039</v>
      </c>
      <c r="G2253" s="8">
        <v>1254</v>
      </c>
      <c r="H2253" s="8">
        <v>1723</v>
      </c>
      <c r="I2253" s="8">
        <v>47.476129999999998</v>
      </c>
      <c r="J2253" s="8">
        <v>967</v>
      </c>
      <c r="K2253" s="8">
        <v>1535</v>
      </c>
      <c r="L2253" s="8">
        <v>1704</v>
      </c>
    </row>
    <row r="2254" spans="1:12" x14ac:dyDescent="0.2">
      <c r="A2254" s="8">
        <v>47.495040000000003</v>
      </c>
      <c r="B2254" s="8">
        <v>687</v>
      </c>
      <c r="C2254" s="8">
        <v>735</v>
      </c>
      <c r="D2254" s="8">
        <v>309</v>
      </c>
      <c r="E2254" s="8">
        <v>47.495040000000003</v>
      </c>
      <c r="F2254" s="8">
        <v>1026</v>
      </c>
      <c r="G2254" s="8">
        <v>1298</v>
      </c>
      <c r="H2254" s="8">
        <v>1704</v>
      </c>
      <c r="I2254" s="8">
        <v>47.495040000000003</v>
      </c>
      <c r="J2254" s="8">
        <v>964</v>
      </c>
      <c r="K2254" s="8">
        <v>1614</v>
      </c>
      <c r="L2254" s="8">
        <v>1738</v>
      </c>
    </row>
    <row r="2255" spans="1:12" x14ac:dyDescent="0.2">
      <c r="A2255" s="8">
        <v>47.513950000000001</v>
      </c>
      <c r="B2255" s="8">
        <v>641</v>
      </c>
      <c r="C2255" s="8">
        <v>788</v>
      </c>
      <c r="D2255" s="8">
        <v>336</v>
      </c>
      <c r="E2255" s="8">
        <v>47.513950000000001</v>
      </c>
      <c r="F2255" s="8">
        <v>988</v>
      </c>
      <c r="G2255" s="8">
        <v>1275</v>
      </c>
      <c r="H2255" s="8">
        <v>1738</v>
      </c>
      <c r="I2255" s="8">
        <v>47.513950000000001</v>
      </c>
      <c r="J2255" s="8">
        <v>972</v>
      </c>
      <c r="K2255" s="8">
        <v>1500</v>
      </c>
      <c r="L2255" s="8">
        <v>1750</v>
      </c>
    </row>
    <row r="2256" spans="1:12" x14ac:dyDescent="0.2">
      <c r="A2256" s="8">
        <v>47.532859999999999</v>
      </c>
      <c r="B2256" s="8">
        <v>649</v>
      </c>
      <c r="C2256" s="8">
        <v>753</v>
      </c>
      <c r="D2256" s="8">
        <v>321</v>
      </c>
      <c r="E2256" s="8">
        <v>47.532859999999999</v>
      </c>
      <c r="F2256" s="8">
        <v>1062</v>
      </c>
      <c r="G2256" s="8">
        <v>1267</v>
      </c>
      <c r="H2256" s="8">
        <v>1750</v>
      </c>
      <c r="I2256" s="8">
        <v>47.532859999999999</v>
      </c>
      <c r="J2256" s="8">
        <v>981</v>
      </c>
      <c r="K2256" s="8">
        <v>1510</v>
      </c>
      <c r="L2256" s="8">
        <v>1719</v>
      </c>
    </row>
    <row r="2257" spans="1:12" x14ac:dyDescent="0.2">
      <c r="A2257" s="8">
        <v>47.551780000000001</v>
      </c>
      <c r="B2257" s="8">
        <v>663</v>
      </c>
      <c r="C2257" s="8">
        <v>779</v>
      </c>
      <c r="D2257" s="8">
        <v>303</v>
      </c>
      <c r="E2257" s="8">
        <v>47.551780000000001</v>
      </c>
      <c r="F2257" s="8">
        <v>1043</v>
      </c>
      <c r="G2257" s="8">
        <v>1300</v>
      </c>
      <c r="H2257" s="8">
        <v>1719</v>
      </c>
      <c r="I2257" s="8">
        <v>47.551780000000001</v>
      </c>
      <c r="J2257" s="8">
        <v>970</v>
      </c>
      <c r="K2257" s="8">
        <v>1570</v>
      </c>
      <c r="L2257" s="8">
        <v>1699</v>
      </c>
    </row>
    <row r="2258" spans="1:12" x14ac:dyDescent="0.2">
      <c r="A2258" s="8">
        <v>47.570689999999999</v>
      </c>
      <c r="B2258" s="8">
        <v>582</v>
      </c>
      <c r="C2258" s="8">
        <v>812</v>
      </c>
      <c r="D2258" s="8">
        <v>322</v>
      </c>
      <c r="E2258" s="8">
        <v>47.570689999999999</v>
      </c>
      <c r="F2258" s="8">
        <v>1049</v>
      </c>
      <c r="G2258" s="8">
        <v>1310</v>
      </c>
      <c r="H2258" s="8">
        <v>1699</v>
      </c>
      <c r="I2258" s="8">
        <v>47.570689999999999</v>
      </c>
      <c r="J2258" s="8">
        <v>972</v>
      </c>
      <c r="K2258" s="8">
        <v>1590</v>
      </c>
      <c r="L2258" s="8">
        <v>1641</v>
      </c>
    </row>
    <row r="2259" spans="1:12" x14ac:dyDescent="0.2">
      <c r="A2259" s="8">
        <v>47.589599999999997</v>
      </c>
      <c r="B2259" s="8">
        <v>638</v>
      </c>
      <c r="C2259" s="8">
        <v>736</v>
      </c>
      <c r="D2259" s="8">
        <v>307</v>
      </c>
      <c r="E2259" s="8">
        <v>47.589599999999997</v>
      </c>
      <c r="F2259" s="8">
        <v>1039</v>
      </c>
      <c r="G2259" s="8">
        <v>1318</v>
      </c>
      <c r="H2259" s="8">
        <v>1641</v>
      </c>
      <c r="I2259" s="8">
        <v>47.589599999999997</v>
      </c>
      <c r="J2259" s="8">
        <v>970</v>
      </c>
      <c r="K2259" s="8">
        <v>1552</v>
      </c>
      <c r="L2259" s="8">
        <v>1636</v>
      </c>
    </row>
    <row r="2260" spans="1:12" x14ac:dyDescent="0.2">
      <c r="A2260" s="8">
        <v>47.608510000000003</v>
      </c>
      <c r="B2260" s="8">
        <v>668</v>
      </c>
      <c r="C2260" s="8">
        <v>796</v>
      </c>
      <c r="D2260" s="8">
        <v>317</v>
      </c>
      <c r="E2260" s="8">
        <v>47.608510000000003</v>
      </c>
      <c r="F2260" s="8">
        <v>1018</v>
      </c>
      <c r="G2260" s="8">
        <v>1274</v>
      </c>
      <c r="H2260" s="8">
        <v>1636</v>
      </c>
      <c r="I2260" s="8">
        <v>47.608510000000003</v>
      </c>
      <c r="J2260" s="8">
        <v>974</v>
      </c>
      <c r="K2260" s="8">
        <v>1433</v>
      </c>
      <c r="L2260" s="8">
        <v>1720</v>
      </c>
    </row>
    <row r="2261" spans="1:12" x14ac:dyDescent="0.2">
      <c r="A2261" s="8">
        <v>47.627420000000001</v>
      </c>
      <c r="B2261" s="8">
        <v>635</v>
      </c>
      <c r="C2261" s="8">
        <v>776</v>
      </c>
      <c r="D2261" s="8">
        <v>298</v>
      </c>
      <c r="E2261" s="8">
        <v>47.627420000000001</v>
      </c>
      <c r="F2261" s="8">
        <v>1027</v>
      </c>
      <c r="G2261" s="8">
        <v>1345</v>
      </c>
      <c r="H2261" s="8">
        <v>1720</v>
      </c>
      <c r="I2261" s="8">
        <v>47.627420000000001</v>
      </c>
      <c r="J2261" s="8">
        <v>942</v>
      </c>
      <c r="K2261" s="8">
        <v>1532</v>
      </c>
      <c r="L2261" s="8">
        <v>1672</v>
      </c>
    </row>
    <row r="2262" spans="1:12" x14ac:dyDescent="0.2">
      <c r="A2262" s="8">
        <v>47.646329999999999</v>
      </c>
      <c r="B2262" s="8">
        <v>635</v>
      </c>
      <c r="C2262" s="8">
        <v>791</v>
      </c>
      <c r="D2262" s="8">
        <v>317</v>
      </c>
      <c r="E2262" s="8">
        <v>47.646329999999999</v>
      </c>
      <c r="F2262" s="8">
        <v>1045</v>
      </c>
      <c r="G2262" s="8">
        <v>1304</v>
      </c>
      <c r="H2262" s="8">
        <v>1672</v>
      </c>
      <c r="I2262" s="8">
        <v>47.646329999999999</v>
      </c>
      <c r="J2262" s="8">
        <v>971</v>
      </c>
      <c r="K2262" s="8">
        <v>1605</v>
      </c>
      <c r="L2262" s="8">
        <v>1701</v>
      </c>
    </row>
    <row r="2263" spans="1:12" x14ac:dyDescent="0.2">
      <c r="A2263" s="8">
        <v>47.66525</v>
      </c>
      <c r="B2263" s="8">
        <v>613</v>
      </c>
      <c r="C2263" s="8">
        <v>774</v>
      </c>
      <c r="D2263" s="8">
        <v>308</v>
      </c>
      <c r="E2263" s="8">
        <v>47.66525</v>
      </c>
      <c r="F2263" s="8">
        <v>1039</v>
      </c>
      <c r="G2263" s="8">
        <v>1299</v>
      </c>
      <c r="H2263" s="8">
        <v>1701</v>
      </c>
      <c r="I2263" s="8">
        <v>47.66525</v>
      </c>
      <c r="J2263" s="8">
        <v>942</v>
      </c>
      <c r="K2263" s="8">
        <v>1494</v>
      </c>
      <c r="L2263" s="8">
        <v>1712</v>
      </c>
    </row>
    <row r="2264" spans="1:12" x14ac:dyDescent="0.2">
      <c r="A2264" s="8">
        <v>47.684159999999999</v>
      </c>
      <c r="B2264" s="8">
        <v>655</v>
      </c>
      <c r="C2264" s="8">
        <v>779</v>
      </c>
      <c r="D2264" s="8">
        <v>285</v>
      </c>
      <c r="E2264" s="8">
        <v>47.684159999999999</v>
      </c>
      <c r="F2264" s="8">
        <v>1015</v>
      </c>
      <c r="G2264" s="8">
        <v>1319</v>
      </c>
      <c r="H2264" s="8">
        <v>1712</v>
      </c>
      <c r="I2264" s="8">
        <v>47.684159999999999</v>
      </c>
      <c r="J2264" s="8">
        <v>968</v>
      </c>
      <c r="K2264" s="8">
        <v>1541</v>
      </c>
      <c r="L2264" s="8">
        <v>1763</v>
      </c>
    </row>
    <row r="2265" spans="1:12" x14ac:dyDescent="0.2">
      <c r="A2265" s="8">
        <v>47.703069999999997</v>
      </c>
      <c r="B2265" s="8">
        <v>620</v>
      </c>
      <c r="C2265" s="8">
        <v>774</v>
      </c>
      <c r="D2265" s="8">
        <v>304</v>
      </c>
      <c r="E2265" s="8">
        <v>47.703069999999997</v>
      </c>
      <c r="F2265" s="8">
        <v>998</v>
      </c>
      <c r="G2265" s="8">
        <v>1273</v>
      </c>
      <c r="H2265" s="8">
        <v>1763</v>
      </c>
      <c r="I2265" s="8">
        <v>47.703069999999997</v>
      </c>
      <c r="J2265" s="8">
        <v>899</v>
      </c>
      <c r="K2265" s="8">
        <v>1516</v>
      </c>
      <c r="L2265" s="8">
        <v>1663</v>
      </c>
    </row>
    <row r="2266" spans="1:12" x14ac:dyDescent="0.2">
      <c r="A2266" s="8">
        <v>47.721980000000002</v>
      </c>
      <c r="B2266" s="8">
        <v>629</v>
      </c>
      <c r="C2266" s="8">
        <v>782</v>
      </c>
      <c r="D2266" s="8">
        <v>336</v>
      </c>
      <c r="E2266" s="8">
        <v>47.721980000000002</v>
      </c>
      <c r="F2266" s="8">
        <v>1051</v>
      </c>
      <c r="G2266" s="8">
        <v>1298</v>
      </c>
      <c r="H2266" s="8">
        <v>1663</v>
      </c>
      <c r="I2266" s="8">
        <v>47.721980000000002</v>
      </c>
      <c r="J2266" s="8">
        <v>1019</v>
      </c>
      <c r="K2266" s="8">
        <v>1570</v>
      </c>
      <c r="L2266" s="8">
        <v>1741</v>
      </c>
    </row>
    <row r="2267" spans="1:12" x14ac:dyDescent="0.2">
      <c r="A2267" s="8">
        <v>47.74089</v>
      </c>
      <c r="B2267" s="8">
        <v>668</v>
      </c>
      <c r="C2267" s="8">
        <v>787</v>
      </c>
      <c r="D2267" s="8">
        <v>289</v>
      </c>
      <c r="E2267" s="8">
        <v>47.74089</v>
      </c>
      <c r="F2267" s="8">
        <v>1023</v>
      </c>
      <c r="G2267" s="8">
        <v>1296</v>
      </c>
      <c r="H2267" s="8">
        <v>1741</v>
      </c>
      <c r="I2267" s="8">
        <v>47.74089</v>
      </c>
      <c r="J2267" s="8">
        <v>954</v>
      </c>
      <c r="K2267" s="8">
        <v>1435</v>
      </c>
      <c r="L2267" s="8">
        <v>1709</v>
      </c>
    </row>
    <row r="2268" spans="1:12" x14ac:dyDescent="0.2">
      <c r="A2268" s="8">
        <v>47.759810000000002</v>
      </c>
      <c r="B2268" s="8">
        <v>630</v>
      </c>
      <c r="C2268" s="8">
        <v>799</v>
      </c>
      <c r="D2268" s="8">
        <v>318</v>
      </c>
      <c r="E2268" s="8">
        <v>47.759810000000002</v>
      </c>
      <c r="F2268" s="8">
        <v>1051</v>
      </c>
      <c r="G2268" s="8">
        <v>1265</v>
      </c>
      <c r="H2268" s="8">
        <v>1709</v>
      </c>
      <c r="I2268" s="8">
        <v>47.759810000000002</v>
      </c>
      <c r="J2268" s="8">
        <v>972</v>
      </c>
      <c r="K2268" s="8">
        <v>1522</v>
      </c>
      <c r="L2268" s="8">
        <v>1720</v>
      </c>
    </row>
    <row r="2269" spans="1:12" x14ac:dyDescent="0.2">
      <c r="A2269" s="8">
        <v>47.77872</v>
      </c>
      <c r="B2269" s="8">
        <v>643</v>
      </c>
      <c r="C2269" s="8">
        <v>760</v>
      </c>
      <c r="D2269" s="8">
        <v>318</v>
      </c>
      <c r="E2269" s="8">
        <v>47.77872</v>
      </c>
      <c r="F2269" s="8">
        <v>1058</v>
      </c>
      <c r="G2269" s="8">
        <v>1277</v>
      </c>
      <c r="H2269" s="8">
        <v>1720</v>
      </c>
      <c r="I2269" s="8">
        <v>47.77872</v>
      </c>
      <c r="J2269" s="8">
        <v>960</v>
      </c>
      <c r="K2269" s="8">
        <v>1524</v>
      </c>
      <c r="L2269" s="8">
        <v>1753</v>
      </c>
    </row>
    <row r="2270" spans="1:12" x14ac:dyDescent="0.2">
      <c r="A2270" s="8">
        <v>47.797629999999998</v>
      </c>
      <c r="B2270" s="8">
        <v>671</v>
      </c>
      <c r="C2270" s="8">
        <v>773</v>
      </c>
      <c r="D2270" s="8">
        <v>345</v>
      </c>
      <c r="E2270" s="8">
        <v>47.797629999999998</v>
      </c>
      <c r="F2270" s="8">
        <v>995</v>
      </c>
      <c r="G2270" s="8">
        <v>1297</v>
      </c>
      <c r="H2270" s="8">
        <v>1753</v>
      </c>
      <c r="I2270" s="8">
        <v>47.797629999999998</v>
      </c>
      <c r="J2270" s="8">
        <v>948</v>
      </c>
      <c r="K2270" s="8">
        <v>1546</v>
      </c>
      <c r="L2270" s="8">
        <v>1714</v>
      </c>
    </row>
    <row r="2271" spans="1:12" x14ac:dyDescent="0.2">
      <c r="A2271" s="8">
        <v>47.816540000000003</v>
      </c>
      <c r="B2271" s="8">
        <v>712</v>
      </c>
      <c r="C2271" s="8">
        <v>799</v>
      </c>
      <c r="D2271" s="8">
        <v>338</v>
      </c>
      <c r="E2271" s="8">
        <v>47.816540000000003</v>
      </c>
      <c r="F2271" s="8">
        <v>1010</v>
      </c>
      <c r="G2271" s="8">
        <v>1340</v>
      </c>
      <c r="H2271" s="8">
        <v>1714</v>
      </c>
      <c r="I2271" s="8">
        <v>47.816540000000003</v>
      </c>
      <c r="J2271" s="8">
        <v>962</v>
      </c>
      <c r="K2271" s="8">
        <v>1578</v>
      </c>
      <c r="L2271" s="8">
        <v>1659</v>
      </c>
    </row>
    <row r="2272" spans="1:12" x14ac:dyDescent="0.2">
      <c r="A2272" s="8">
        <v>47.835450000000002</v>
      </c>
      <c r="B2272" s="8">
        <v>610</v>
      </c>
      <c r="C2272" s="8">
        <v>754</v>
      </c>
      <c r="D2272" s="8">
        <v>298</v>
      </c>
      <c r="E2272" s="8">
        <v>47.835450000000002</v>
      </c>
      <c r="F2272" s="8">
        <v>976</v>
      </c>
      <c r="G2272" s="8">
        <v>1242</v>
      </c>
      <c r="H2272" s="8">
        <v>1659</v>
      </c>
      <c r="I2272" s="8">
        <v>47.835450000000002</v>
      </c>
      <c r="J2272" s="8">
        <v>954</v>
      </c>
      <c r="K2272" s="8">
        <v>1456</v>
      </c>
      <c r="L2272" s="8">
        <v>1701</v>
      </c>
    </row>
    <row r="2273" spans="1:12" x14ac:dyDescent="0.2">
      <c r="A2273" s="8">
        <v>47.854370000000003</v>
      </c>
      <c r="B2273" s="8">
        <v>626</v>
      </c>
      <c r="C2273" s="8">
        <v>777</v>
      </c>
      <c r="D2273" s="8">
        <v>332</v>
      </c>
      <c r="E2273" s="8">
        <v>47.854370000000003</v>
      </c>
      <c r="F2273" s="8">
        <v>990</v>
      </c>
      <c r="G2273" s="8">
        <v>1279</v>
      </c>
      <c r="H2273" s="8">
        <v>1701</v>
      </c>
      <c r="I2273" s="8">
        <v>47.854370000000003</v>
      </c>
      <c r="J2273" s="8">
        <v>971</v>
      </c>
      <c r="K2273" s="8">
        <v>1559</v>
      </c>
      <c r="L2273" s="8">
        <v>1756</v>
      </c>
    </row>
    <row r="2274" spans="1:12" x14ac:dyDescent="0.2">
      <c r="A2274" s="8">
        <v>47.873280000000001</v>
      </c>
      <c r="B2274" s="8">
        <v>673</v>
      </c>
      <c r="C2274" s="8">
        <v>748</v>
      </c>
      <c r="D2274" s="8">
        <v>309</v>
      </c>
      <c r="E2274" s="8">
        <v>47.873280000000001</v>
      </c>
      <c r="F2274" s="8">
        <v>965</v>
      </c>
      <c r="G2274" s="8">
        <v>1251</v>
      </c>
      <c r="H2274" s="8">
        <v>1756</v>
      </c>
      <c r="I2274" s="8">
        <v>47.873280000000001</v>
      </c>
      <c r="J2274" s="8">
        <v>1011</v>
      </c>
      <c r="K2274" s="8">
        <v>1527</v>
      </c>
      <c r="L2274" s="8">
        <v>1746</v>
      </c>
    </row>
    <row r="2275" spans="1:12" x14ac:dyDescent="0.2">
      <c r="A2275" s="8">
        <v>47.892189999999999</v>
      </c>
      <c r="B2275" s="8">
        <v>621</v>
      </c>
      <c r="C2275" s="8">
        <v>749</v>
      </c>
      <c r="D2275" s="8">
        <v>332</v>
      </c>
      <c r="E2275" s="8">
        <v>47.892189999999999</v>
      </c>
      <c r="F2275" s="8">
        <v>952</v>
      </c>
      <c r="G2275" s="8">
        <v>1201</v>
      </c>
      <c r="H2275" s="8">
        <v>1746</v>
      </c>
      <c r="I2275" s="8">
        <v>47.892189999999999</v>
      </c>
      <c r="J2275" s="8">
        <v>1006</v>
      </c>
      <c r="K2275" s="8">
        <v>1532</v>
      </c>
      <c r="L2275" s="8">
        <v>1751</v>
      </c>
    </row>
    <row r="2276" spans="1:12" x14ac:dyDescent="0.2">
      <c r="A2276" s="8">
        <v>47.911099999999998</v>
      </c>
      <c r="B2276" s="8">
        <v>661</v>
      </c>
      <c r="C2276" s="8">
        <v>815</v>
      </c>
      <c r="D2276" s="8">
        <v>336</v>
      </c>
      <c r="E2276" s="8">
        <v>47.911099999999998</v>
      </c>
      <c r="F2276" s="8">
        <v>1029</v>
      </c>
      <c r="G2276" s="8">
        <v>1255</v>
      </c>
      <c r="H2276" s="8">
        <v>1751</v>
      </c>
      <c r="I2276" s="8">
        <v>47.911099999999998</v>
      </c>
      <c r="J2276" s="8">
        <v>960</v>
      </c>
      <c r="K2276" s="8">
        <v>1485</v>
      </c>
      <c r="L2276" s="8">
        <v>1744</v>
      </c>
    </row>
    <row r="2277" spans="1:12" x14ac:dyDescent="0.2">
      <c r="A2277" s="8">
        <v>47.930010000000003</v>
      </c>
      <c r="B2277" s="8">
        <v>608</v>
      </c>
      <c r="C2277" s="8">
        <v>771</v>
      </c>
      <c r="D2277" s="8">
        <v>317</v>
      </c>
      <c r="E2277" s="8">
        <v>47.930010000000003</v>
      </c>
      <c r="F2277" s="8">
        <v>1010</v>
      </c>
      <c r="G2277" s="8">
        <v>1269</v>
      </c>
      <c r="H2277" s="8">
        <v>1744</v>
      </c>
      <c r="I2277" s="8">
        <v>47.930010000000003</v>
      </c>
      <c r="J2277" s="8">
        <v>937</v>
      </c>
      <c r="K2277" s="8">
        <v>1567</v>
      </c>
      <c r="L2277" s="8">
        <v>1791</v>
      </c>
    </row>
    <row r="2278" spans="1:12" x14ac:dyDescent="0.2">
      <c r="A2278" s="8">
        <v>47.948920000000001</v>
      </c>
      <c r="B2278" s="8">
        <v>689</v>
      </c>
      <c r="C2278" s="8">
        <v>812</v>
      </c>
      <c r="D2278" s="8">
        <v>302</v>
      </c>
      <c r="E2278" s="8">
        <v>47.948920000000001</v>
      </c>
      <c r="F2278" s="8">
        <v>999</v>
      </c>
      <c r="G2278" s="8">
        <v>1247</v>
      </c>
      <c r="H2278" s="8">
        <v>1791</v>
      </c>
      <c r="I2278" s="8">
        <v>47.948920000000001</v>
      </c>
      <c r="J2278" s="8">
        <v>1003</v>
      </c>
      <c r="K2278" s="8">
        <v>1661</v>
      </c>
      <c r="L2278" s="8">
        <v>1715</v>
      </c>
    </row>
    <row r="2279" spans="1:12" x14ac:dyDescent="0.2">
      <c r="A2279" s="8">
        <v>47.967840000000002</v>
      </c>
      <c r="B2279" s="8">
        <v>619</v>
      </c>
      <c r="C2279" s="8">
        <v>778</v>
      </c>
      <c r="D2279" s="8">
        <v>337</v>
      </c>
      <c r="E2279" s="8">
        <v>47.967840000000002</v>
      </c>
      <c r="F2279" s="8">
        <v>986</v>
      </c>
      <c r="G2279" s="8">
        <v>1321</v>
      </c>
      <c r="H2279" s="8">
        <v>1715</v>
      </c>
      <c r="I2279" s="8">
        <v>47.967840000000002</v>
      </c>
      <c r="J2279" s="8">
        <v>981</v>
      </c>
      <c r="K2279" s="8">
        <v>1580</v>
      </c>
      <c r="L2279" s="8">
        <v>1668</v>
      </c>
    </row>
    <row r="2280" spans="1:12" x14ac:dyDescent="0.2">
      <c r="A2280" s="8">
        <v>47.986750000000001</v>
      </c>
      <c r="B2280" s="8">
        <v>658</v>
      </c>
      <c r="C2280" s="8">
        <v>752</v>
      </c>
      <c r="D2280" s="8">
        <v>309</v>
      </c>
      <c r="E2280" s="8">
        <v>47.986750000000001</v>
      </c>
      <c r="F2280" s="8">
        <v>1024</v>
      </c>
      <c r="G2280" s="8">
        <v>1310</v>
      </c>
      <c r="H2280" s="8">
        <v>1668</v>
      </c>
      <c r="I2280" s="8">
        <v>47.986750000000001</v>
      </c>
      <c r="J2280" s="8">
        <v>955</v>
      </c>
      <c r="K2280" s="8">
        <v>1587</v>
      </c>
      <c r="L2280" s="8">
        <v>1676</v>
      </c>
    </row>
    <row r="2281" spans="1:12" x14ac:dyDescent="0.2">
      <c r="A2281" s="8">
        <v>48.005659999999999</v>
      </c>
      <c r="B2281" s="8">
        <v>642</v>
      </c>
      <c r="C2281" s="8">
        <v>805</v>
      </c>
      <c r="D2281" s="8">
        <v>304</v>
      </c>
      <c r="E2281" s="8">
        <v>48.005659999999999</v>
      </c>
      <c r="F2281" s="8">
        <v>997</v>
      </c>
      <c r="G2281" s="8">
        <v>1341</v>
      </c>
      <c r="H2281" s="8">
        <v>1676</v>
      </c>
      <c r="I2281" s="8">
        <v>48.005659999999999</v>
      </c>
      <c r="J2281" s="8">
        <v>970</v>
      </c>
      <c r="K2281" s="8">
        <v>1572</v>
      </c>
      <c r="L2281" s="8">
        <v>1689</v>
      </c>
    </row>
    <row r="2282" spans="1:12" x14ac:dyDescent="0.2">
      <c r="A2282" s="8">
        <v>48.024569999999997</v>
      </c>
      <c r="B2282" s="8">
        <v>632</v>
      </c>
      <c r="C2282" s="8">
        <v>813</v>
      </c>
      <c r="D2282" s="8">
        <v>303</v>
      </c>
      <c r="E2282" s="8">
        <v>48.024569999999997</v>
      </c>
      <c r="F2282" s="8">
        <v>1020</v>
      </c>
      <c r="G2282" s="8">
        <v>1263</v>
      </c>
      <c r="H2282" s="8">
        <v>1689</v>
      </c>
      <c r="I2282" s="8">
        <v>48.024569999999997</v>
      </c>
      <c r="J2282" s="8">
        <v>992</v>
      </c>
      <c r="K2282" s="8">
        <v>1562</v>
      </c>
      <c r="L2282" s="8">
        <v>1707</v>
      </c>
    </row>
    <row r="2283" spans="1:12" x14ac:dyDescent="0.2">
      <c r="A2283" s="8">
        <v>48.043480000000002</v>
      </c>
      <c r="B2283" s="8">
        <v>609</v>
      </c>
      <c r="C2283" s="8">
        <v>793</v>
      </c>
      <c r="D2283" s="8">
        <v>343</v>
      </c>
      <c r="E2283" s="8">
        <v>48.043480000000002</v>
      </c>
      <c r="F2283" s="8">
        <v>987</v>
      </c>
      <c r="G2283" s="8">
        <v>1342</v>
      </c>
      <c r="H2283" s="8">
        <v>1707</v>
      </c>
      <c r="I2283" s="8">
        <v>48.043480000000002</v>
      </c>
      <c r="J2283" s="8">
        <v>967</v>
      </c>
      <c r="K2283" s="8">
        <v>1525</v>
      </c>
      <c r="L2283" s="8">
        <v>1786</v>
      </c>
    </row>
    <row r="2284" spans="1:12" x14ac:dyDescent="0.2">
      <c r="A2284" s="8">
        <v>48.062399999999997</v>
      </c>
      <c r="B2284" s="8">
        <v>639</v>
      </c>
      <c r="C2284" s="8">
        <v>770</v>
      </c>
      <c r="D2284" s="8">
        <v>345</v>
      </c>
      <c r="E2284" s="8">
        <v>48.062399999999997</v>
      </c>
      <c r="F2284" s="8">
        <v>983</v>
      </c>
      <c r="G2284" s="8">
        <v>1337</v>
      </c>
      <c r="H2284" s="8">
        <v>1786</v>
      </c>
      <c r="I2284" s="8">
        <v>48.062399999999997</v>
      </c>
      <c r="J2284" s="8">
        <v>967</v>
      </c>
      <c r="K2284" s="8">
        <v>1561</v>
      </c>
      <c r="L2284" s="8">
        <v>1657</v>
      </c>
    </row>
    <row r="2285" spans="1:12" x14ac:dyDescent="0.2">
      <c r="A2285" s="8">
        <v>48.081310000000002</v>
      </c>
      <c r="B2285" s="8">
        <v>629</v>
      </c>
      <c r="C2285" s="8">
        <v>755</v>
      </c>
      <c r="D2285" s="8">
        <v>327</v>
      </c>
      <c r="E2285" s="8">
        <v>48.081310000000002</v>
      </c>
      <c r="F2285" s="8">
        <v>1045</v>
      </c>
      <c r="G2285" s="8">
        <v>1327</v>
      </c>
      <c r="H2285" s="8">
        <v>1657</v>
      </c>
      <c r="I2285" s="8">
        <v>48.081310000000002</v>
      </c>
      <c r="J2285" s="8">
        <v>954</v>
      </c>
      <c r="K2285" s="8">
        <v>1496</v>
      </c>
      <c r="L2285" s="8">
        <v>1737</v>
      </c>
    </row>
    <row r="2286" spans="1:12" x14ac:dyDescent="0.2">
      <c r="A2286" s="8">
        <v>48.10022</v>
      </c>
      <c r="B2286" s="8">
        <v>641</v>
      </c>
      <c r="C2286" s="8">
        <v>782</v>
      </c>
      <c r="D2286" s="8">
        <v>320</v>
      </c>
      <c r="E2286" s="8">
        <v>48.10022</v>
      </c>
      <c r="F2286" s="8">
        <v>988</v>
      </c>
      <c r="G2286" s="8">
        <v>1288</v>
      </c>
      <c r="H2286" s="8">
        <v>1737</v>
      </c>
      <c r="I2286" s="8">
        <v>48.10022</v>
      </c>
      <c r="J2286" s="8">
        <v>957</v>
      </c>
      <c r="K2286" s="8">
        <v>1535</v>
      </c>
      <c r="L2286" s="8">
        <v>1711</v>
      </c>
    </row>
    <row r="2287" spans="1:12" x14ac:dyDescent="0.2">
      <c r="A2287" s="8">
        <v>48.119129999999998</v>
      </c>
      <c r="B2287" s="8">
        <v>643</v>
      </c>
      <c r="C2287" s="8">
        <v>806</v>
      </c>
      <c r="D2287" s="8">
        <v>350</v>
      </c>
      <c r="E2287" s="8">
        <v>48.119129999999998</v>
      </c>
      <c r="F2287" s="8">
        <v>1055</v>
      </c>
      <c r="G2287" s="8">
        <v>1272</v>
      </c>
      <c r="H2287" s="8">
        <v>1711</v>
      </c>
      <c r="I2287" s="8">
        <v>48.119129999999998</v>
      </c>
      <c r="J2287" s="8">
        <v>962</v>
      </c>
      <c r="K2287" s="8">
        <v>1568</v>
      </c>
      <c r="L2287" s="8">
        <v>1710</v>
      </c>
    </row>
    <row r="2288" spans="1:12" x14ac:dyDescent="0.2">
      <c r="A2288" s="8">
        <v>48.138039999999997</v>
      </c>
      <c r="B2288" s="8">
        <v>637</v>
      </c>
      <c r="C2288" s="8">
        <v>806</v>
      </c>
      <c r="D2288" s="8">
        <v>333</v>
      </c>
      <c r="E2288" s="8">
        <v>48.138039999999997</v>
      </c>
      <c r="F2288" s="8">
        <v>990</v>
      </c>
      <c r="G2288" s="8">
        <v>1250</v>
      </c>
      <c r="H2288" s="8">
        <v>1710</v>
      </c>
      <c r="I2288" s="8">
        <v>48.138039999999997</v>
      </c>
      <c r="J2288" s="8">
        <v>968</v>
      </c>
      <c r="K2288" s="8">
        <v>1604</v>
      </c>
      <c r="L2288" s="8">
        <v>1762</v>
      </c>
    </row>
    <row r="2289" spans="1:12" x14ac:dyDescent="0.2">
      <c r="A2289" s="8">
        <v>48.156959999999998</v>
      </c>
      <c r="B2289" s="8">
        <v>593</v>
      </c>
      <c r="C2289" s="8">
        <v>734</v>
      </c>
      <c r="D2289" s="8">
        <v>347</v>
      </c>
      <c r="E2289" s="8">
        <v>48.156959999999998</v>
      </c>
      <c r="F2289" s="8">
        <v>997</v>
      </c>
      <c r="G2289" s="8">
        <v>1285</v>
      </c>
      <c r="H2289" s="8">
        <v>1762</v>
      </c>
      <c r="I2289" s="8">
        <v>48.156959999999998</v>
      </c>
      <c r="J2289" s="8">
        <v>1034</v>
      </c>
      <c r="K2289" s="8">
        <v>1545</v>
      </c>
      <c r="L2289" s="8">
        <v>1689</v>
      </c>
    </row>
    <row r="2290" spans="1:12" x14ac:dyDescent="0.2">
      <c r="A2290" s="8">
        <v>48.175870000000003</v>
      </c>
      <c r="B2290" s="8">
        <v>578</v>
      </c>
      <c r="C2290" s="8">
        <v>799</v>
      </c>
      <c r="D2290" s="8">
        <v>336</v>
      </c>
      <c r="E2290" s="8">
        <v>48.175870000000003</v>
      </c>
      <c r="F2290" s="8">
        <v>1072</v>
      </c>
      <c r="G2290" s="8">
        <v>1242</v>
      </c>
      <c r="H2290" s="8">
        <v>1689</v>
      </c>
      <c r="I2290" s="8">
        <v>48.175870000000003</v>
      </c>
      <c r="J2290" s="8">
        <v>959</v>
      </c>
      <c r="K2290" s="8">
        <v>1568</v>
      </c>
      <c r="L2290" s="8">
        <v>1803</v>
      </c>
    </row>
    <row r="2291" spans="1:12" x14ac:dyDescent="0.2">
      <c r="A2291" s="8">
        <v>48.194780000000002</v>
      </c>
      <c r="B2291" s="8">
        <v>640</v>
      </c>
      <c r="C2291" s="8">
        <v>849</v>
      </c>
      <c r="D2291" s="8">
        <v>358</v>
      </c>
      <c r="E2291" s="8">
        <v>48.194780000000002</v>
      </c>
      <c r="F2291" s="8">
        <v>1024</v>
      </c>
      <c r="G2291" s="8">
        <v>1294</v>
      </c>
      <c r="H2291" s="8">
        <v>1803</v>
      </c>
      <c r="I2291" s="8">
        <v>48.194780000000002</v>
      </c>
      <c r="J2291" s="8">
        <v>991</v>
      </c>
      <c r="K2291" s="8">
        <v>1542</v>
      </c>
      <c r="L2291" s="8">
        <v>1750</v>
      </c>
    </row>
    <row r="2292" spans="1:12" x14ac:dyDescent="0.2">
      <c r="A2292" s="8">
        <v>48.21369</v>
      </c>
      <c r="B2292" s="8">
        <v>630</v>
      </c>
      <c r="C2292" s="8">
        <v>785</v>
      </c>
      <c r="D2292" s="8">
        <v>333</v>
      </c>
      <c r="E2292" s="8">
        <v>48.21369</v>
      </c>
      <c r="F2292" s="8">
        <v>1044</v>
      </c>
      <c r="G2292" s="8">
        <v>1253</v>
      </c>
      <c r="H2292" s="8">
        <v>1750</v>
      </c>
      <c r="I2292" s="8">
        <v>48.21369</v>
      </c>
      <c r="J2292" s="8">
        <v>1013</v>
      </c>
      <c r="K2292" s="8">
        <v>1564</v>
      </c>
      <c r="L2292" s="8">
        <v>1738</v>
      </c>
    </row>
    <row r="2293" spans="1:12" x14ac:dyDescent="0.2">
      <c r="A2293" s="8">
        <v>48.232599999999998</v>
      </c>
      <c r="B2293" s="8">
        <v>641</v>
      </c>
      <c r="C2293" s="8">
        <v>795</v>
      </c>
      <c r="D2293" s="8">
        <v>346</v>
      </c>
      <c r="E2293" s="8">
        <v>48.232599999999998</v>
      </c>
      <c r="F2293" s="8">
        <v>983</v>
      </c>
      <c r="G2293" s="8">
        <v>1298</v>
      </c>
      <c r="H2293" s="8">
        <v>1738</v>
      </c>
      <c r="I2293" s="8">
        <v>48.232599999999998</v>
      </c>
      <c r="J2293" s="8">
        <v>963</v>
      </c>
      <c r="K2293" s="8">
        <v>1537</v>
      </c>
      <c r="L2293" s="8">
        <v>1729</v>
      </c>
    </row>
    <row r="2294" spans="1:12" x14ac:dyDescent="0.2">
      <c r="A2294" s="8">
        <v>48.251519999999999</v>
      </c>
      <c r="B2294" s="8">
        <v>631</v>
      </c>
      <c r="C2294" s="8">
        <v>770</v>
      </c>
      <c r="D2294" s="8">
        <v>348</v>
      </c>
      <c r="E2294" s="8">
        <v>48.251519999999999</v>
      </c>
      <c r="F2294" s="8">
        <v>1014</v>
      </c>
      <c r="G2294" s="8">
        <v>1277</v>
      </c>
      <c r="H2294" s="8">
        <v>1729</v>
      </c>
      <c r="I2294" s="8">
        <v>48.251519999999999</v>
      </c>
      <c r="J2294" s="8">
        <v>981</v>
      </c>
      <c r="K2294" s="8">
        <v>1638</v>
      </c>
      <c r="L2294" s="8">
        <v>1720</v>
      </c>
    </row>
    <row r="2295" spans="1:12" x14ac:dyDescent="0.2">
      <c r="A2295" s="8">
        <v>48.270429999999998</v>
      </c>
      <c r="B2295" s="8">
        <v>581</v>
      </c>
      <c r="C2295" s="8">
        <v>780</v>
      </c>
      <c r="D2295" s="8">
        <v>325</v>
      </c>
      <c r="E2295" s="8">
        <v>48.270429999999998</v>
      </c>
      <c r="F2295" s="8">
        <v>992</v>
      </c>
      <c r="G2295" s="8">
        <v>1218</v>
      </c>
      <c r="H2295" s="8">
        <v>1720</v>
      </c>
      <c r="I2295" s="8">
        <v>48.270429999999998</v>
      </c>
      <c r="J2295" s="8">
        <v>905</v>
      </c>
      <c r="K2295" s="8">
        <v>1565</v>
      </c>
      <c r="L2295" s="8">
        <v>1706</v>
      </c>
    </row>
    <row r="2296" spans="1:12" x14ac:dyDescent="0.2">
      <c r="A2296" s="8">
        <v>48.289340000000003</v>
      </c>
      <c r="B2296" s="8">
        <v>613</v>
      </c>
      <c r="C2296" s="8">
        <v>788</v>
      </c>
      <c r="D2296" s="8">
        <v>364</v>
      </c>
      <c r="E2296" s="8">
        <v>48.289340000000003</v>
      </c>
      <c r="F2296" s="8">
        <v>1042</v>
      </c>
      <c r="G2296" s="8">
        <v>1292</v>
      </c>
      <c r="H2296" s="8">
        <v>1706</v>
      </c>
      <c r="I2296" s="8">
        <v>48.289340000000003</v>
      </c>
      <c r="J2296" s="8">
        <v>969</v>
      </c>
      <c r="K2296" s="8">
        <v>1618</v>
      </c>
      <c r="L2296" s="8">
        <v>1777</v>
      </c>
    </row>
    <row r="2297" spans="1:12" x14ac:dyDescent="0.2">
      <c r="A2297" s="8">
        <v>48.308250000000001</v>
      </c>
      <c r="B2297" s="8">
        <v>638</v>
      </c>
      <c r="C2297" s="8">
        <v>762</v>
      </c>
      <c r="D2297" s="8">
        <v>330</v>
      </c>
      <c r="E2297" s="8">
        <v>48.308250000000001</v>
      </c>
      <c r="F2297" s="8">
        <v>1038</v>
      </c>
      <c r="G2297" s="8">
        <v>1257</v>
      </c>
      <c r="H2297" s="8">
        <v>1777</v>
      </c>
      <c r="I2297" s="8">
        <v>48.308250000000001</v>
      </c>
      <c r="J2297" s="8">
        <v>908</v>
      </c>
      <c r="K2297" s="8">
        <v>1570</v>
      </c>
      <c r="L2297" s="8">
        <v>1723</v>
      </c>
    </row>
    <row r="2298" spans="1:12" x14ac:dyDescent="0.2">
      <c r="A2298" s="8">
        <v>48.327159999999999</v>
      </c>
      <c r="B2298" s="8">
        <v>656</v>
      </c>
      <c r="C2298" s="8">
        <v>810</v>
      </c>
      <c r="D2298" s="8">
        <v>344</v>
      </c>
      <c r="E2298" s="8">
        <v>48.327159999999999</v>
      </c>
      <c r="F2298" s="8">
        <v>1036</v>
      </c>
      <c r="G2298" s="8">
        <v>1263</v>
      </c>
      <c r="H2298" s="8">
        <v>1723</v>
      </c>
      <c r="I2298" s="8">
        <v>48.327159999999999</v>
      </c>
      <c r="J2298" s="8">
        <v>1005</v>
      </c>
      <c r="K2298" s="8">
        <v>1552</v>
      </c>
      <c r="L2298" s="8">
        <v>1771</v>
      </c>
    </row>
    <row r="2299" spans="1:12" x14ac:dyDescent="0.2">
      <c r="A2299" s="8">
        <v>48.346069999999997</v>
      </c>
      <c r="B2299" s="8">
        <v>645</v>
      </c>
      <c r="C2299" s="8">
        <v>766</v>
      </c>
      <c r="D2299" s="8">
        <v>335</v>
      </c>
      <c r="E2299" s="8">
        <v>48.346069999999997</v>
      </c>
      <c r="F2299" s="8">
        <v>1033</v>
      </c>
      <c r="G2299" s="8">
        <v>1315</v>
      </c>
      <c r="H2299" s="8">
        <v>1771</v>
      </c>
      <c r="I2299" s="8">
        <v>48.346069999999997</v>
      </c>
      <c r="J2299" s="8">
        <v>962</v>
      </c>
      <c r="K2299" s="8">
        <v>1646</v>
      </c>
      <c r="L2299" s="8">
        <v>1694</v>
      </c>
    </row>
    <row r="2300" spans="1:12" x14ac:dyDescent="0.2">
      <c r="A2300" s="8">
        <v>48.364989999999999</v>
      </c>
      <c r="B2300" s="8">
        <v>617</v>
      </c>
      <c r="C2300" s="8">
        <v>853</v>
      </c>
      <c r="D2300" s="8">
        <v>350</v>
      </c>
      <c r="E2300" s="8">
        <v>48.364989999999999</v>
      </c>
      <c r="F2300" s="8">
        <v>1046</v>
      </c>
      <c r="G2300" s="8">
        <v>1307</v>
      </c>
      <c r="H2300" s="8">
        <v>1694</v>
      </c>
      <c r="I2300" s="8">
        <v>48.364989999999999</v>
      </c>
      <c r="J2300" s="8">
        <v>1023</v>
      </c>
      <c r="K2300" s="8">
        <v>1547</v>
      </c>
      <c r="L2300" s="8">
        <v>1755</v>
      </c>
    </row>
    <row r="2301" spans="1:12" x14ac:dyDescent="0.2">
      <c r="A2301" s="8">
        <v>48.383899999999997</v>
      </c>
      <c r="B2301" s="8">
        <v>655</v>
      </c>
      <c r="C2301" s="8">
        <v>790</v>
      </c>
      <c r="D2301" s="8">
        <v>359</v>
      </c>
      <c r="E2301" s="8">
        <v>48.383899999999997</v>
      </c>
      <c r="F2301" s="8">
        <v>980</v>
      </c>
      <c r="G2301" s="8">
        <v>1312</v>
      </c>
      <c r="H2301" s="8">
        <v>1755</v>
      </c>
      <c r="I2301" s="8">
        <v>48.383899999999997</v>
      </c>
      <c r="J2301" s="8">
        <v>971</v>
      </c>
      <c r="K2301" s="8">
        <v>1471</v>
      </c>
      <c r="L2301" s="8">
        <v>1694</v>
      </c>
    </row>
    <row r="2302" spans="1:12" x14ac:dyDescent="0.2">
      <c r="A2302" s="8">
        <v>48.402810000000002</v>
      </c>
      <c r="B2302" s="8">
        <v>683</v>
      </c>
      <c r="C2302" s="8">
        <v>788</v>
      </c>
      <c r="D2302" s="8">
        <v>343</v>
      </c>
      <c r="E2302" s="8">
        <v>48.402810000000002</v>
      </c>
      <c r="F2302" s="8">
        <v>1072</v>
      </c>
      <c r="G2302" s="8">
        <v>1303</v>
      </c>
      <c r="H2302" s="8">
        <v>1694</v>
      </c>
      <c r="I2302" s="8">
        <v>48.402810000000002</v>
      </c>
      <c r="J2302" s="8">
        <v>966</v>
      </c>
      <c r="K2302" s="8">
        <v>1543</v>
      </c>
      <c r="L2302" s="8">
        <v>1754</v>
      </c>
    </row>
    <row r="2303" spans="1:12" x14ac:dyDescent="0.2">
      <c r="A2303" s="8">
        <v>48.421720000000001</v>
      </c>
      <c r="B2303" s="8">
        <v>646</v>
      </c>
      <c r="C2303" s="8">
        <v>756</v>
      </c>
      <c r="D2303" s="8">
        <v>310</v>
      </c>
      <c r="E2303" s="8">
        <v>48.421720000000001</v>
      </c>
      <c r="F2303" s="8">
        <v>1079</v>
      </c>
      <c r="G2303" s="8">
        <v>1260</v>
      </c>
      <c r="H2303" s="8">
        <v>1754</v>
      </c>
      <c r="I2303" s="8">
        <v>48.421720000000001</v>
      </c>
      <c r="J2303" s="8">
        <v>978</v>
      </c>
      <c r="K2303" s="8">
        <v>1493</v>
      </c>
      <c r="L2303" s="8">
        <v>1764</v>
      </c>
    </row>
    <row r="2304" spans="1:12" x14ac:dyDescent="0.2">
      <c r="A2304" s="8">
        <v>48.440629999999999</v>
      </c>
      <c r="B2304" s="8">
        <v>659</v>
      </c>
      <c r="C2304" s="8">
        <v>783</v>
      </c>
      <c r="D2304" s="8">
        <v>386</v>
      </c>
      <c r="E2304" s="8">
        <v>48.440629999999999</v>
      </c>
      <c r="F2304" s="8">
        <v>1096</v>
      </c>
      <c r="G2304" s="8">
        <v>1289</v>
      </c>
      <c r="H2304" s="8">
        <v>1764</v>
      </c>
      <c r="I2304" s="8">
        <v>48.440629999999999</v>
      </c>
      <c r="J2304" s="8">
        <v>980</v>
      </c>
      <c r="K2304" s="8">
        <v>1535</v>
      </c>
      <c r="L2304" s="8">
        <v>1735</v>
      </c>
    </row>
    <row r="2305" spans="1:12" x14ac:dyDescent="0.2">
      <c r="A2305" s="8">
        <v>48.45955</v>
      </c>
      <c r="B2305" s="8">
        <v>669</v>
      </c>
      <c r="C2305" s="8">
        <v>810</v>
      </c>
      <c r="D2305" s="8">
        <v>318</v>
      </c>
      <c r="E2305" s="8">
        <v>48.45955</v>
      </c>
      <c r="F2305" s="8">
        <v>998</v>
      </c>
      <c r="G2305" s="8">
        <v>1327</v>
      </c>
      <c r="H2305" s="8">
        <v>1735</v>
      </c>
      <c r="I2305" s="8">
        <v>48.45955</v>
      </c>
      <c r="J2305" s="8">
        <v>980</v>
      </c>
      <c r="K2305" s="8">
        <v>1497</v>
      </c>
      <c r="L2305" s="8">
        <v>1733</v>
      </c>
    </row>
    <row r="2306" spans="1:12" x14ac:dyDescent="0.2">
      <c r="A2306" s="8">
        <v>48.478459999999998</v>
      </c>
      <c r="B2306" s="8">
        <v>663</v>
      </c>
      <c r="C2306" s="8">
        <v>819</v>
      </c>
      <c r="D2306" s="8">
        <v>334</v>
      </c>
      <c r="E2306" s="8">
        <v>48.478459999999998</v>
      </c>
      <c r="F2306" s="8">
        <v>1073</v>
      </c>
      <c r="G2306" s="8">
        <v>1299</v>
      </c>
      <c r="H2306" s="8">
        <v>1733</v>
      </c>
      <c r="I2306" s="8">
        <v>48.478459999999998</v>
      </c>
      <c r="J2306" s="8">
        <v>982</v>
      </c>
      <c r="K2306" s="8">
        <v>1535</v>
      </c>
      <c r="L2306" s="8">
        <v>1733</v>
      </c>
    </row>
    <row r="2307" spans="1:12" x14ac:dyDescent="0.2">
      <c r="A2307" s="8">
        <v>48.497369999999997</v>
      </c>
      <c r="B2307" s="8">
        <v>645</v>
      </c>
      <c r="C2307" s="8">
        <v>805</v>
      </c>
      <c r="D2307" s="8">
        <v>363</v>
      </c>
      <c r="E2307" s="8">
        <v>48.497369999999997</v>
      </c>
      <c r="F2307" s="8">
        <v>1030</v>
      </c>
      <c r="G2307" s="8">
        <v>1318</v>
      </c>
      <c r="H2307" s="8">
        <v>1733</v>
      </c>
      <c r="I2307" s="8">
        <v>48.497369999999997</v>
      </c>
      <c r="J2307" s="8">
        <v>967</v>
      </c>
      <c r="K2307" s="8">
        <v>1540</v>
      </c>
      <c r="L2307" s="8">
        <v>1794</v>
      </c>
    </row>
    <row r="2308" spans="1:12" x14ac:dyDescent="0.2">
      <c r="A2308" s="8">
        <v>48.516280000000002</v>
      </c>
      <c r="B2308" s="8">
        <v>665</v>
      </c>
      <c r="C2308" s="8">
        <v>806</v>
      </c>
      <c r="D2308" s="8">
        <v>357</v>
      </c>
      <c r="E2308" s="8">
        <v>48.516280000000002</v>
      </c>
      <c r="F2308" s="8">
        <v>1045</v>
      </c>
      <c r="G2308" s="8">
        <v>1330</v>
      </c>
      <c r="H2308" s="8">
        <v>1794</v>
      </c>
      <c r="I2308" s="8">
        <v>48.516280000000002</v>
      </c>
      <c r="J2308" s="8">
        <v>951</v>
      </c>
      <c r="K2308" s="8">
        <v>1561</v>
      </c>
      <c r="L2308" s="8">
        <v>1746</v>
      </c>
    </row>
    <row r="2309" spans="1:12" x14ac:dyDescent="0.2">
      <c r="A2309" s="8">
        <v>48.53519</v>
      </c>
      <c r="B2309" s="8">
        <v>654</v>
      </c>
      <c r="C2309" s="8">
        <v>811</v>
      </c>
      <c r="D2309" s="8">
        <v>324</v>
      </c>
      <c r="E2309" s="8">
        <v>48.53519</v>
      </c>
      <c r="F2309" s="8">
        <v>976</v>
      </c>
      <c r="G2309" s="8">
        <v>1308</v>
      </c>
      <c r="H2309" s="8">
        <v>1746</v>
      </c>
      <c r="I2309" s="8">
        <v>48.53519</v>
      </c>
      <c r="J2309" s="8">
        <v>999</v>
      </c>
      <c r="K2309" s="8">
        <v>1580</v>
      </c>
      <c r="L2309" s="8">
        <v>1755</v>
      </c>
    </row>
    <row r="2310" spans="1:12" x14ac:dyDescent="0.2">
      <c r="A2310" s="8">
        <v>48.554110000000001</v>
      </c>
      <c r="B2310" s="8">
        <v>657</v>
      </c>
      <c r="C2310" s="8">
        <v>779</v>
      </c>
      <c r="D2310" s="8">
        <v>317</v>
      </c>
      <c r="E2310" s="8">
        <v>48.554110000000001</v>
      </c>
      <c r="F2310" s="8">
        <v>992</v>
      </c>
      <c r="G2310" s="8">
        <v>1265</v>
      </c>
      <c r="H2310" s="8">
        <v>1755</v>
      </c>
      <c r="I2310" s="8">
        <v>48.554110000000001</v>
      </c>
      <c r="J2310" s="8">
        <v>972</v>
      </c>
      <c r="K2310" s="8">
        <v>1552</v>
      </c>
      <c r="L2310" s="8">
        <v>1757</v>
      </c>
    </row>
    <row r="2311" spans="1:12" x14ac:dyDescent="0.2">
      <c r="A2311" s="8">
        <v>48.57302</v>
      </c>
      <c r="B2311" s="8">
        <v>659</v>
      </c>
      <c r="C2311" s="8">
        <v>757</v>
      </c>
      <c r="D2311" s="8">
        <v>323</v>
      </c>
      <c r="E2311" s="8">
        <v>48.57302</v>
      </c>
      <c r="F2311" s="8">
        <v>1005</v>
      </c>
      <c r="G2311" s="8">
        <v>1314</v>
      </c>
      <c r="H2311" s="8">
        <v>1757</v>
      </c>
      <c r="I2311" s="8">
        <v>48.57302</v>
      </c>
      <c r="J2311" s="8">
        <v>1012</v>
      </c>
      <c r="K2311" s="8">
        <v>1478</v>
      </c>
      <c r="L2311" s="8">
        <v>1783</v>
      </c>
    </row>
    <row r="2312" spans="1:12" x14ac:dyDescent="0.2">
      <c r="A2312" s="8">
        <v>48.591929999999998</v>
      </c>
      <c r="B2312" s="8">
        <v>620</v>
      </c>
      <c r="C2312" s="8">
        <v>774</v>
      </c>
      <c r="D2312" s="8">
        <v>357</v>
      </c>
      <c r="E2312" s="8">
        <v>48.591929999999998</v>
      </c>
      <c r="F2312" s="8">
        <v>1000</v>
      </c>
      <c r="G2312" s="8">
        <v>1283</v>
      </c>
      <c r="H2312" s="8">
        <v>1783</v>
      </c>
      <c r="I2312" s="8">
        <v>48.591929999999998</v>
      </c>
      <c r="J2312" s="8">
        <v>987</v>
      </c>
      <c r="K2312" s="8">
        <v>1504</v>
      </c>
      <c r="L2312" s="8">
        <v>1760</v>
      </c>
    </row>
    <row r="2313" spans="1:12" x14ac:dyDescent="0.2">
      <c r="A2313" s="8">
        <v>48.610840000000003</v>
      </c>
      <c r="B2313" s="8">
        <v>632</v>
      </c>
      <c r="C2313" s="8">
        <v>761</v>
      </c>
      <c r="D2313" s="8">
        <v>337</v>
      </c>
      <c r="E2313" s="8">
        <v>48.610840000000003</v>
      </c>
      <c r="F2313" s="8">
        <v>1029</v>
      </c>
      <c r="G2313" s="8">
        <v>1320</v>
      </c>
      <c r="H2313" s="8">
        <v>1760</v>
      </c>
      <c r="I2313" s="8">
        <v>48.610840000000003</v>
      </c>
      <c r="J2313" s="8">
        <v>967</v>
      </c>
      <c r="K2313" s="8">
        <v>1541</v>
      </c>
      <c r="L2313" s="8">
        <v>1780</v>
      </c>
    </row>
    <row r="2314" spans="1:12" x14ac:dyDescent="0.2">
      <c r="A2314" s="8">
        <v>48.629750000000001</v>
      </c>
      <c r="B2314" s="8">
        <v>659</v>
      </c>
      <c r="C2314" s="8">
        <v>756</v>
      </c>
      <c r="D2314" s="8">
        <v>371</v>
      </c>
      <c r="E2314" s="8">
        <v>48.629750000000001</v>
      </c>
      <c r="F2314" s="8">
        <v>1019</v>
      </c>
      <c r="G2314" s="8">
        <v>1275</v>
      </c>
      <c r="H2314" s="8">
        <v>1780</v>
      </c>
      <c r="I2314" s="8">
        <v>48.629750000000001</v>
      </c>
      <c r="J2314" s="8">
        <v>1000</v>
      </c>
      <c r="K2314" s="8">
        <v>1543</v>
      </c>
      <c r="L2314" s="8">
        <v>1693</v>
      </c>
    </row>
    <row r="2315" spans="1:12" x14ac:dyDescent="0.2">
      <c r="A2315" s="8">
        <v>48.648670000000003</v>
      </c>
      <c r="B2315" s="8">
        <v>628</v>
      </c>
      <c r="C2315" s="8">
        <v>737</v>
      </c>
      <c r="D2315" s="8">
        <v>340</v>
      </c>
      <c r="E2315" s="8">
        <v>48.648670000000003</v>
      </c>
      <c r="F2315" s="8">
        <v>1024</v>
      </c>
      <c r="G2315" s="8">
        <v>1323</v>
      </c>
      <c r="H2315" s="8">
        <v>1693</v>
      </c>
      <c r="I2315" s="8">
        <v>48.648670000000003</v>
      </c>
      <c r="J2315" s="8">
        <v>978</v>
      </c>
      <c r="K2315" s="8">
        <v>1578</v>
      </c>
      <c r="L2315" s="8">
        <v>1736</v>
      </c>
    </row>
    <row r="2316" spans="1:12" x14ac:dyDescent="0.2">
      <c r="A2316" s="8">
        <v>48.667580000000001</v>
      </c>
      <c r="B2316" s="8">
        <v>635</v>
      </c>
      <c r="C2316" s="8">
        <v>762</v>
      </c>
      <c r="D2316" s="8">
        <v>302</v>
      </c>
      <c r="E2316" s="8">
        <v>48.667580000000001</v>
      </c>
      <c r="F2316" s="8">
        <v>1056</v>
      </c>
      <c r="G2316" s="8">
        <v>1269</v>
      </c>
      <c r="H2316" s="8">
        <v>1736</v>
      </c>
      <c r="I2316" s="8">
        <v>48.667580000000001</v>
      </c>
      <c r="J2316" s="8">
        <v>977</v>
      </c>
      <c r="K2316" s="8">
        <v>1526</v>
      </c>
      <c r="L2316" s="8">
        <v>1745</v>
      </c>
    </row>
    <row r="2317" spans="1:12" x14ac:dyDescent="0.2">
      <c r="A2317" s="8">
        <v>48.686489999999999</v>
      </c>
      <c r="B2317" s="8">
        <v>676</v>
      </c>
      <c r="C2317" s="8">
        <v>736</v>
      </c>
      <c r="D2317" s="8">
        <v>326</v>
      </c>
      <c r="E2317" s="8">
        <v>48.686489999999999</v>
      </c>
      <c r="F2317" s="8">
        <v>1018</v>
      </c>
      <c r="G2317" s="8">
        <v>1244</v>
      </c>
      <c r="H2317" s="8">
        <v>1745</v>
      </c>
      <c r="I2317" s="8">
        <v>48.686489999999999</v>
      </c>
      <c r="J2317" s="8">
        <v>940</v>
      </c>
      <c r="K2317" s="8">
        <v>1519</v>
      </c>
      <c r="L2317" s="8">
        <v>1712</v>
      </c>
    </row>
    <row r="2318" spans="1:12" x14ac:dyDescent="0.2">
      <c r="A2318" s="8">
        <v>48.705399999999997</v>
      </c>
      <c r="B2318" s="8">
        <v>655</v>
      </c>
      <c r="C2318" s="8">
        <v>778</v>
      </c>
      <c r="D2318" s="8">
        <v>388</v>
      </c>
      <c r="E2318" s="8">
        <v>48.705399999999997</v>
      </c>
      <c r="F2318" s="8">
        <v>1017</v>
      </c>
      <c r="G2318" s="8">
        <v>1360</v>
      </c>
      <c r="H2318" s="8">
        <v>1712</v>
      </c>
      <c r="I2318" s="8">
        <v>48.705399999999997</v>
      </c>
      <c r="J2318" s="8">
        <v>1000</v>
      </c>
      <c r="K2318" s="8">
        <v>1517</v>
      </c>
      <c r="L2318" s="8">
        <v>1744</v>
      </c>
    </row>
    <row r="2319" spans="1:12" x14ac:dyDescent="0.2">
      <c r="A2319" s="8">
        <v>48.724310000000003</v>
      </c>
      <c r="B2319" s="8">
        <v>657</v>
      </c>
      <c r="C2319" s="8">
        <v>763</v>
      </c>
      <c r="D2319" s="8">
        <v>314</v>
      </c>
      <c r="E2319" s="8">
        <v>48.724310000000003</v>
      </c>
      <c r="F2319" s="8">
        <v>978</v>
      </c>
      <c r="G2319" s="8">
        <v>1236</v>
      </c>
      <c r="H2319" s="8">
        <v>1744</v>
      </c>
      <c r="I2319" s="8">
        <v>48.724310000000003</v>
      </c>
      <c r="J2319" s="8">
        <v>920</v>
      </c>
      <c r="K2319" s="8">
        <v>1512</v>
      </c>
      <c r="L2319" s="8">
        <v>1741</v>
      </c>
    </row>
    <row r="2320" spans="1:12" x14ac:dyDescent="0.2">
      <c r="A2320" s="8">
        <v>48.743220000000001</v>
      </c>
      <c r="B2320" s="8">
        <v>677</v>
      </c>
      <c r="C2320" s="8">
        <v>791</v>
      </c>
      <c r="D2320" s="8">
        <v>305</v>
      </c>
      <c r="E2320" s="8">
        <v>48.743220000000001</v>
      </c>
      <c r="F2320" s="8">
        <v>1047</v>
      </c>
      <c r="G2320" s="8">
        <v>1226</v>
      </c>
      <c r="H2320" s="8">
        <v>1741</v>
      </c>
      <c r="I2320" s="8">
        <v>48.743220000000001</v>
      </c>
      <c r="J2320" s="8">
        <v>989</v>
      </c>
      <c r="K2320" s="8">
        <v>1545</v>
      </c>
      <c r="L2320" s="8">
        <v>1762</v>
      </c>
    </row>
    <row r="2321" spans="1:12" x14ac:dyDescent="0.2">
      <c r="A2321" s="8">
        <v>48.762140000000002</v>
      </c>
      <c r="B2321" s="8">
        <v>652</v>
      </c>
      <c r="C2321" s="8">
        <v>766</v>
      </c>
      <c r="D2321" s="8">
        <v>324</v>
      </c>
      <c r="E2321" s="8">
        <v>48.762140000000002</v>
      </c>
      <c r="F2321" s="8">
        <v>1026</v>
      </c>
      <c r="G2321" s="8">
        <v>1316</v>
      </c>
      <c r="H2321" s="8">
        <v>1762</v>
      </c>
      <c r="I2321" s="8">
        <v>48.762140000000002</v>
      </c>
      <c r="J2321" s="8">
        <v>1031</v>
      </c>
      <c r="K2321" s="8">
        <v>1505</v>
      </c>
      <c r="L2321" s="8">
        <v>1709</v>
      </c>
    </row>
    <row r="2322" spans="1:12" x14ac:dyDescent="0.2">
      <c r="A2322" s="8">
        <v>48.78105</v>
      </c>
      <c r="B2322" s="8">
        <v>603</v>
      </c>
      <c r="C2322" s="8">
        <v>774</v>
      </c>
      <c r="D2322" s="8">
        <v>317</v>
      </c>
      <c r="E2322" s="8">
        <v>48.78105</v>
      </c>
      <c r="F2322" s="8">
        <v>992</v>
      </c>
      <c r="G2322" s="8">
        <v>1294</v>
      </c>
      <c r="H2322" s="8">
        <v>1709</v>
      </c>
      <c r="I2322" s="8">
        <v>48.78105</v>
      </c>
      <c r="J2322" s="8">
        <v>1042</v>
      </c>
      <c r="K2322" s="8">
        <v>1502</v>
      </c>
      <c r="L2322" s="8">
        <v>1709</v>
      </c>
    </row>
    <row r="2323" spans="1:12" x14ac:dyDescent="0.2">
      <c r="A2323" s="8">
        <v>48.799959999999999</v>
      </c>
      <c r="B2323" s="8">
        <v>662</v>
      </c>
      <c r="C2323" s="8">
        <v>830</v>
      </c>
      <c r="D2323" s="8">
        <v>308</v>
      </c>
      <c r="E2323" s="8">
        <v>48.799959999999999</v>
      </c>
      <c r="F2323" s="8">
        <v>1031</v>
      </c>
      <c r="G2323" s="8">
        <v>1219</v>
      </c>
      <c r="H2323" s="8">
        <v>1709</v>
      </c>
      <c r="I2323" s="8">
        <v>48.799959999999999</v>
      </c>
      <c r="J2323" s="8">
        <v>1043</v>
      </c>
      <c r="K2323" s="8">
        <v>1513</v>
      </c>
      <c r="L2323" s="8">
        <v>1711</v>
      </c>
    </row>
    <row r="2324" spans="1:12" x14ac:dyDescent="0.2">
      <c r="A2324" s="8">
        <v>48.818869999999997</v>
      </c>
      <c r="B2324" s="8">
        <v>606</v>
      </c>
      <c r="C2324" s="8">
        <v>800</v>
      </c>
      <c r="D2324" s="8">
        <v>316</v>
      </c>
      <c r="E2324" s="8">
        <v>48.818869999999997</v>
      </c>
      <c r="F2324" s="8">
        <v>1021</v>
      </c>
      <c r="G2324" s="8">
        <v>1285</v>
      </c>
      <c r="H2324" s="8">
        <v>1711</v>
      </c>
      <c r="I2324" s="8">
        <v>48.818869999999997</v>
      </c>
      <c r="J2324" s="8">
        <v>989</v>
      </c>
      <c r="K2324" s="8">
        <v>1553</v>
      </c>
      <c r="L2324" s="8">
        <v>1680</v>
      </c>
    </row>
    <row r="2325" spans="1:12" x14ac:dyDescent="0.2">
      <c r="A2325" s="8">
        <v>48.837780000000002</v>
      </c>
      <c r="B2325" s="8">
        <v>618</v>
      </c>
      <c r="C2325" s="8">
        <v>792</v>
      </c>
      <c r="D2325" s="8">
        <v>291</v>
      </c>
      <c r="E2325" s="8">
        <v>48.837780000000002</v>
      </c>
      <c r="F2325" s="8">
        <v>1016</v>
      </c>
      <c r="G2325" s="8">
        <v>1259</v>
      </c>
      <c r="H2325" s="8">
        <v>1680</v>
      </c>
      <c r="I2325" s="8">
        <v>48.837780000000002</v>
      </c>
      <c r="J2325" s="8">
        <v>996</v>
      </c>
      <c r="K2325" s="8">
        <v>1535</v>
      </c>
      <c r="L2325" s="8">
        <v>1742</v>
      </c>
    </row>
    <row r="2326" spans="1:12" x14ac:dyDescent="0.2">
      <c r="A2326" s="8">
        <v>48.856699999999996</v>
      </c>
      <c r="B2326" s="8">
        <v>624</v>
      </c>
      <c r="C2326" s="8">
        <v>855</v>
      </c>
      <c r="D2326" s="8">
        <v>323</v>
      </c>
      <c r="E2326" s="8">
        <v>48.856699999999996</v>
      </c>
      <c r="F2326" s="8">
        <v>1037</v>
      </c>
      <c r="G2326" s="8">
        <v>1282</v>
      </c>
      <c r="H2326" s="8">
        <v>1742</v>
      </c>
      <c r="I2326" s="8">
        <v>48.856699999999996</v>
      </c>
      <c r="J2326" s="8">
        <v>962</v>
      </c>
      <c r="K2326" s="8">
        <v>1545</v>
      </c>
      <c r="L2326" s="8">
        <v>1776</v>
      </c>
    </row>
    <row r="2327" spans="1:12" x14ac:dyDescent="0.2">
      <c r="A2327" s="8">
        <v>48.875610000000002</v>
      </c>
      <c r="B2327" s="8">
        <v>687</v>
      </c>
      <c r="C2327" s="8">
        <v>797</v>
      </c>
      <c r="D2327" s="8">
        <v>330</v>
      </c>
      <c r="E2327" s="8">
        <v>48.875610000000002</v>
      </c>
      <c r="F2327" s="8">
        <v>998</v>
      </c>
      <c r="G2327" s="8">
        <v>1244</v>
      </c>
      <c r="H2327" s="8">
        <v>1776</v>
      </c>
      <c r="I2327" s="8">
        <v>48.875610000000002</v>
      </c>
      <c r="J2327" s="8">
        <v>965</v>
      </c>
      <c r="K2327" s="8">
        <v>1541</v>
      </c>
      <c r="L2327" s="8">
        <v>1695</v>
      </c>
    </row>
    <row r="2328" spans="1:12" x14ac:dyDescent="0.2">
      <c r="A2328" s="8">
        <v>48.89452</v>
      </c>
      <c r="B2328" s="8">
        <v>634</v>
      </c>
      <c r="C2328" s="8">
        <v>787</v>
      </c>
      <c r="D2328" s="8">
        <v>288</v>
      </c>
      <c r="E2328" s="8">
        <v>48.89452</v>
      </c>
      <c r="F2328" s="8">
        <v>1024</v>
      </c>
      <c r="G2328" s="8">
        <v>1240</v>
      </c>
      <c r="H2328" s="8">
        <v>1695</v>
      </c>
      <c r="I2328" s="8">
        <v>48.89452</v>
      </c>
      <c r="J2328" s="8">
        <v>1021</v>
      </c>
      <c r="K2328" s="8">
        <v>1513</v>
      </c>
      <c r="L2328" s="8">
        <v>1718</v>
      </c>
    </row>
    <row r="2329" spans="1:12" x14ac:dyDescent="0.2">
      <c r="A2329" s="8">
        <v>48.913429999999998</v>
      </c>
      <c r="B2329" s="8">
        <v>645</v>
      </c>
      <c r="C2329" s="8">
        <v>750</v>
      </c>
      <c r="D2329" s="8">
        <v>327</v>
      </c>
      <c r="E2329" s="8">
        <v>48.913429999999998</v>
      </c>
      <c r="F2329" s="8">
        <v>1007</v>
      </c>
      <c r="G2329" s="8">
        <v>1215</v>
      </c>
      <c r="H2329" s="8">
        <v>1718</v>
      </c>
      <c r="I2329" s="8">
        <v>48.913429999999998</v>
      </c>
      <c r="J2329" s="8">
        <v>938</v>
      </c>
      <c r="K2329" s="8">
        <v>1610</v>
      </c>
      <c r="L2329" s="8">
        <v>1757</v>
      </c>
    </row>
    <row r="2330" spans="1:12" x14ac:dyDescent="0.2">
      <c r="A2330" s="8">
        <v>48.932340000000003</v>
      </c>
      <c r="B2330" s="8">
        <v>653</v>
      </c>
      <c r="C2330" s="8">
        <v>812</v>
      </c>
      <c r="D2330" s="8">
        <v>307</v>
      </c>
      <c r="E2330" s="8">
        <v>48.932340000000003</v>
      </c>
      <c r="F2330" s="8">
        <v>1022</v>
      </c>
      <c r="G2330" s="8">
        <v>1320</v>
      </c>
      <c r="H2330" s="8">
        <v>1757</v>
      </c>
      <c r="I2330" s="8">
        <v>48.932340000000003</v>
      </c>
      <c r="J2330" s="8">
        <v>953</v>
      </c>
      <c r="K2330" s="8">
        <v>1540</v>
      </c>
      <c r="L2330" s="8">
        <v>1814</v>
      </c>
    </row>
    <row r="2331" spans="1:12" x14ac:dyDescent="0.2">
      <c r="A2331" s="8">
        <v>48.951259999999998</v>
      </c>
      <c r="B2331" s="8">
        <v>620</v>
      </c>
      <c r="C2331" s="8">
        <v>826</v>
      </c>
      <c r="D2331" s="8">
        <v>303</v>
      </c>
      <c r="E2331" s="8">
        <v>48.951259999999998</v>
      </c>
      <c r="F2331" s="8">
        <v>989</v>
      </c>
      <c r="G2331" s="8">
        <v>1289</v>
      </c>
      <c r="H2331" s="8">
        <v>1814</v>
      </c>
      <c r="I2331" s="8">
        <v>48.951259999999998</v>
      </c>
      <c r="J2331" s="8">
        <v>989</v>
      </c>
      <c r="K2331" s="8">
        <v>1499</v>
      </c>
      <c r="L2331" s="8">
        <v>1699</v>
      </c>
    </row>
    <row r="2332" spans="1:12" x14ac:dyDescent="0.2">
      <c r="A2332" s="8">
        <v>48.970170000000003</v>
      </c>
      <c r="B2332" s="8">
        <v>615</v>
      </c>
      <c r="C2332" s="8">
        <v>783</v>
      </c>
      <c r="D2332" s="8">
        <v>327</v>
      </c>
      <c r="E2332" s="8">
        <v>48.970170000000003</v>
      </c>
      <c r="F2332" s="8">
        <v>1003</v>
      </c>
      <c r="G2332" s="8">
        <v>1298</v>
      </c>
      <c r="H2332" s="8">
        <v>1699</v>
      </c>
      <c r="I2332" s="8">
        <v>48.970170000000003</v>
      </c>
      <c r="J2332" s="8">
        <v>936</v>
      </c>
      <c r="K2332" s="8">
        <v>1579</v>
      </c>
      <c r="L2332" s="8">
        <v>1776</v>
      </c>
    </row>
    <row r="2333" spans="1:12" x14ac:dyDescent="0.2">
      <c r="A2333" s="8">
        <v>48.989080000000001</v>
      </c>
      <c r="B2333" s="8">
        <v>642</v>
      </c>
      <c r="C2333" s="8">
        <v>826</v>
      </c>
      <c r="D2333" s="8">
        <v>337</v>
      </c>
      <c r="E2333" s="8">
        <v>48.989080000000001</v>
      </c>
      <c r="F2333" s="8">
        <v>1027</v>
      </c>
      <c r="G2333" s="8">
        <v>1249</v>
      </c>
      <c r="H2333" s="8">
        <v>1776</v>
      </c>
      <c r="I2333" s="8">
        <v>48.989080000000001</v>
      </c>
      <c r="J2333" s="8">
        <v>997</v>
      </c>
      <c r="K2333" s="8">
        <v>1499</v>
      </c>
      <c r="L2333" s="8">
        <v>1710</v>
      </c>
    </row>
    <row r="2334" spans="1:12" x14ac:dyDescent="0.2">
      <c r="A2334" s="8">
        <v>49.007989999999999</v>
      </c>
      <c r="B2334" s="8">
        <v>666</v>
      </c>
      <c r="C2334" s="8">
        <v>779</v>
      </c>
      <c r="D2334" s="8">
        <v>335</v>
      </c>
      <c r="E2334" s="8">
        <v>49.007989999999999</v>
      </c>
      <c r="F2334" s="8">
        <v>1039</v>
      </c>
      <c r="G2334" s="8">
        <v>1282</v>
      </c>
      <c r="H2334" s="8">
        <v>1710</v>
      </c>
      <c r="I2334" s="8">
        <v>49.007989999999999</v>
      </c>
      <c r="J2334" s="8">
        <v>968</v>
      </c>
      <c r="K2334" s="8">
        <v>1562</v>
      </c>
      <c r="L2334" s="8">
        <v>1720</v>
      </c>
    </row>
    <row r="2335" spans="1:12" x14ac:dyDescent="0.2">
      <c r="A2335" s="8">
        <v>49.026899999999998</v>
      </c>
      <c r="B2335" s="8">
        <v>631</v>
      </c>
      <c r="C2335" s="8">
        <v>787</v>
      </c>
      <c r="D2335" s="8">
        <v>287</v>
      </c>
      <c r="E2335" s="8">
        <v>49.026899999999998</v>
      </c>
      <c r="F2335" s="8">
        <v>1100</v>
      </c>
      <c r="G2335" s="8">
        <v>1269</v>
      </c>
      <c r="H2335" s="8">
        <v>1720</v>
      </c>
      <c r="I2335" s="8">
        <v>49.026899999999998</v>
      </c>
      <c r="J2335" s="8">
        <v>957</v>
      </c>
      <c r="K2335" s="8">
        <v>1549</v>
      </c>
      <c r="L2335" s="8">
        <v>1700</v>
      </c>
    </row>
    <row r="2336" spans="1:12" x14ac:dyDescent="0.2">
      <c r="A2336" s="8">
        <v>49.045819999999999</v>
      </c>
      <c r="B2336" s="8">
        <v>679</v>
      </c>
      <c r="C2336" s="8">
        <v>835</v>
      </c>
      <c r="D2336" s="8">
        <v>306</v>
      </c>
      <c r="E2336" s="8">
        <v>49.045819999999999</v>
      </c>
      <c r="F2336" s="8">
        <v>1093</v>
      </c>
      <c r="G2336" s="8">
        <v>1289</v>
      </c>
      <c r="H2336" s="8">
        <v>1700</v>
      </c>
      <c r="I2336" s="8">
        <v>49.045819999999999</v>
      </c>
      <c r="J2336" s="8">
        <v>965</v>
      </c>
      <c r="K2336" s="8">
        <v>1583</v>
      </c>
      <c r="L2336" s="8">
        <v>1825</v>
      </c>
    </row>
    <row r="2337" spans="1:12" x14ac:dyDescent="0.2">
      <c r="A2337" s="8">
        <v>49.064729999999997</v>
      </c>
      <c r="B2337" s="8">
        <v>678</v>
      </c>
      <c r="C2337" s="8">
        <v>762</v>
      </c>
      <c r="D2337" s="8">
        <v>318</v>
      </c>
      <c r="E2337" s="8">
        <v>49.064729999999997</v>
      </c>
      <c r="F2337" s="8">
        <v>979</v>
      </c>
      <c r="G2337" s="8">
        <v>1288</v>
      </c>
      <c r="H2337" s="8">
        <v>1825</v>
      </c>
      <c r="I2337" s="8">
        <v>49.064729999999997</v>
      </c>
      <c r="J2337" s="8">
        <v>938</v>
      </c>
      <c r="K2337" s="8">
        <v>1595</v>
      </c>
      <c r="L2337" s="8">
        <v>1706</v>
      </c>
    </row>
    <row r="2338" spans="1:12" x14ac:dyDescent="0.2">
      <c r="A2338" s="8">
        <v>49.083640000000003</v>
      </c>
      <c r="B2338" s="8">
        <v>734</v>
      </c>
      <c r="C2338" s="8">
        <v>781</v>
      </c>
      <c r="D2338" s="8">
        <v>313</v>
      </c>
      <c r="E2338" s="8">
        <v>49.083640000000003</v>
      </c>
      <c r="F2338" s="8">
        <v>1037</v>
      </c>
      <c r="G2338" s="8">
        <v>1226</v>
      </c>
      <c r="H2338" s="8">
        <v>1706</v>
      </c>
      <c r="I2338" s="8">
        <v>49.083640000000003</v>
      </c>
      <c r="J2338" s="8">
        <v>1045</v>
      </c>
      <c r="K2338" s="8">
        <v>1558</v>
      </c>
      <c r="L2338" s="8">
        <v>1760</v>
      </c>
    </row>
    <row r="2339" spans="1:12" x14ac:dyDescent="0.2">
      <c r="A2339" s="8">
        <v>49.102550000000001</v>
      </c>
      <c r="B2339" s="8">
        <v>690</v>
      </c>
      <c r="C2339" s="8">
        <v>801</v>
      </c>
      <c r="D2339" s="8">
        <v>343</v>
      </c>
      <c r="E2339" s="8">
        <v>49.102550000000001</v>
      </c>
      <c r="F2339" s="8">
        <v>994</v>
      </c>
      <c r="G2339" s="8">
        <v>1341</v>
      </c>
      <c r="H2339" s="8">
        <v>1760</v>
      </c>
      <c r="I2339" s="8">
        <v>49.102550000000001</v>
      </c>
      <c r="J2339" s="8">
        <v>1032</v>
      </c>
      <c r="K2339" s="8">
        <v>1542</v>
      </c>
      <c r="L2339" s="8">
        <v>1746</v>
      </c>
    </row>
    <row r="2340" spans="1:12" x14ac:dyDescent="0.2">
      <c r="A2340" s="8">
        <v>49.121459999999999</v>
      </c>
      <c r="B2340" s="8">
        <v>646</v>
      </c>
      <c r="C2340" s="8">
        <v>805</v>
      </c>
      <c r="D2340" s="8">
        <v>326</v>
      </c>
      <c r="E2340" s="8">
        <v>49.121459999999999</v>
      </c>
      <c r="F2340" s="8">
        <v>1082</v>
      </c>
      <c r="G2340" s="8">
        <v>1253</v>
      </c>
      <c r="H2340" s="8">
        <v>1746</v>
      </c>
      <c r="I2340" s="8">
        <v>49.121459999999999</v>
      </c>
      <c r="J2340" s="8">
        <v>997</v>
      </c>
      <c r="K2340" s="8">
        <v>1563</v>
      </c>
      <c r="L2340" s="8">
        <v>1758</v>
      </c>
    </row>
    <row r="2341" spans="1:12" x14ac:dyDescent="0.2">
      <c r="A2341" s="8">
        <v>49.140369999999997</v>
      </c>
      <c r="B2341" s="8">
        <v>705</v>
      </c>
      <c r="C2341" s="8">
        <v>775</v>
      </c>
      <c r="D2341" s="8">
        <v>338</v>
      </c>
      <c r="E2341" s="8">
        <v>49.140369999999997</v>
      </c>
      <c r="F2341" s="8">
        <v>1107</v>
      </c>
      <c r="G2341" s="8">
        <v>1285</v>
      </c>
      <c r="H2341" s="8">
        <v>1758</v>
      </c>
      <c r="I2341" s="8">
        <v>49.140369999999997</v>
      </c>
      <c r="J2341" s="8">
        <v>952</v>
      </c>
      <c r="K2341" s="8">
        <v>1522</v>
      </c>
      <c r="L2341" s="8">
        <v>1693</v>
      </c>
    </row>
    <row r="2342" spans="1:12" x14ac:dyDescent="0.2">
      <c r="A2342" s="8">
        <v>49.159289999999999</v>
      </c>
      <c r="B2342" s="8">
        <v>633</v>
      </c>
      <c r="C2342" s="8">
        <v>758</v>
      </c>
      <c r="D2342" s="8">
        <v>313</v>
      </c>
      <c r="E2342" s="8">
        <v>49.159289999999999</v>
      </c>
      <c r="F2342" s="8">
        <v>1033</v>
      </c>
      <c r="G2342" s="8">
        <v>1327</v>
      </c>
      <c r="H2342" s="8">
        <v>1693</v>
      </c>
      <c r="I2342" s="8">
        <v>49.159289999999999</v>
      </c>
      <c r="J2342" s="8">
        <v>956</v>
      </c>
      <c r="K2342" s="8">
        <v>1547</v>
      </c>
      <c r="L2342" s="8">
        <v>1770</v>
      </c>
    </row>
    <row r="2343" spans="1:12" x14ac:dyDescent="0.2">
      <c r="A2343" s="8">
        <v>49.178199999999997</v>
      </c>
      <c r="B2343" s="8">
        <v>677</v>
      </c>
      <c r="C2343" s="8">
        <v>757</v>
      </c>
      <c r="D2343" s="8">
        <v>352</v>
      </c>
      <c r="E2343" s="8">
        <v>49.178199999999997</v>
      </c>
      <c r="F2343" s="8">
        <v>1052</v>
      </c>
      <c r="G2343" s="8">
        <v>1282</v>
      </c>
      <c r="H2343" s="8">
        <v>1770</v>
      </c>
      <c r="I2343" s="8">
        <v>49.178199999999997</v>
      </c>
      <c r="J2343" s="8">
        <v>992</v>
      </c>
      <c r="K2343" s="8">
        <v>1537</v>
      </c>
      <c r="L2343" s="8">
        <v>1681</v>
      </c>
    </row>
    <row r="2344" spans="1:12" x14ac:dyDescent="0.2">
      <c r="A2344" s="8">
        <v>49.197110000000002</v>
      </c>
      <c r="B2344" s="8">
        <v>636</v>
      </c>
      <c r="C2344" s="8">
        <v>775</v>
      </c>
      <c r="D2344" s="8">
        <v>300</v>
      </c>
      <c r="E2344" s="8">
        <v>49.197110000000002</v>
      </c>
      <c r="F2344" s="8">
        <v>998</v>
      </c>
      <c r="G2344" s="8">
        <v>1282</v>
      </c>
      <c r="H2344" s="8">
        <v>1681</v>
      </c>
      <c r="I2344" s="8">
        <v>49.197110000000002</v>
      </c>
      <c r="J2344" s="8">
        <v>987</v>
      </c>
      <c r="K2344" s="8">
        <v>1599</v>
      </c>
      <c r="L2344" s="8">
        <v>1684</v>
      </c>
    </row>
    <row r="2345" spans="1:12" x14ac:dyDescent="0.2">
      <c r="A2345" s="8">
        <v>49.21602</v>
      </c>
      <c r="B2345" s="8">
        <v>612</v>
      </c>
      <c r="C2345" s="8">
        <v>826</v>
      </c>
      <c r="D2345" s="8">
        <v>323</v>
      </c>
      <c r="E2345" s="8">
        <v>49.21602</v>
      </c>
      <c r="F2345" s="8">
        <v>993</v>
      </c>
      <c r="G2345" s="8">
        <v>1297</v>
      </c>
      <c r="H2345" s="8">
        <v>1684</v>
      </c>
      <c r="I2345" s="8">
        <v>49.21602</v>
      </c>
      <c r="J2345" s="8">
        <v>1037</v>
      </c>
      <c r="K2345" s="8">
        <v>1574</v>
      </c>
      <c r="L2345" s="8">
        <v>1679</v>
      </c>
    </row>
    <row r="2346" spans="1:12" x14ac:dyDescent="0.2">
      <c r="A2346" s="8">
        <v>49.234929999999999</v>
      </c>
      <c r="B2346" s="8">
        <v>666</v>
      </c>
      <c r="C2346" s="8">
        <v>772</v>
      </c>
      <c r="D2346" s="8">
        <v>310</v>
      </c>
      <c r="E2346" s="8">
        <v>49.234929999999999</v>
      </c>
      <c r="F2346" s="8">
        <v>1074</v>
      </c>
      <c r="G2346" s="8">
        <v>1286</v>
      </c>
      <c r="H2346" s="8">
        <v>1679</v>
      </c>
      <c r="I2346" s="8">
        <v>49.234929999999999</v>
      </c>
      <c r="J2346" s="8">
        <v>988</v>
      </c>
      <c r="K2346" s="8">
        <v>1531</v>
      </c>
      <c r="L2346" s="8">
        <v>1743</v>
      </c>
    </row>
    <row r="2347" spans="1:12" x14ac:dyDescent="0.2">
      <c r="A2347" s="8">
        <v>49.25385</v>
      </c>
      <c r="B2347" s="8">
        <v>664</v>
      </c>
      <c r="C2347" s="8">
        <v>802</v>
      </c>
      <c r="D2347" s="8">
        <v>325</v>
      </c>
      <c r="E2347" s="8">
        <v>49.25385</v>
      </c>
      <c r="F2347" s="8">
        <v>1045</v>
      </c>
      <c r="G2347" s="8">
        <v>1288</v>
      </c>
      <c r="H2347" s="8">
        <v>1743</v>
      </c>
      <c r="I2347" s="8">
        <v>49.25385</v>
      </c>
      <c r="J2347" s="8">
        <v>993</v>
      </c>
      <c r="K2347" s="8">
        <v>1542</v>
      </c>
      <c r="L2347" s="8">
        <v>1770</v>
      </c>
    </row>
    <row r="2348" spans="1:12" x14ac:dyDescent="0.2">
      <c r="A2348" s="8">
        <v>49.272759999999998</v>
      </c>
      <c r="B2348" s="8">
        <v>673</v>
      </c>
      <c r="C2348" s="8">
        <v>804</v>
      </c>
      <c r="D2348" s="8">
        <v>330</v>
      </c>
      <c r="E2348" s="8">
        <v>49.272759999999998</v>
      </c>
      <c r="F2348" s="8">
        <v>1001</v>
      </c>
      <c r="G2348" s="8">
        <v>1325</v>
      </c>
      <c r="H2348" s="8">
        <v>1770</v>
      </c>
      <c r="I2348" s="8">
        <v>49.272759999999998</v>
      </c>
      <c r="J2348" s="8">
        <v>999</v>
      </c>
      <c r="K2348" s="8">
        <v>1623</v>
      </c>
      <c r="L2348" s="8">
        <v>1745</v>
      </c>
    </row>
    <row r="2349" spans="1:12" x14ac:dyDescent="0.2">
      <c r="A2349" s="8">
        <v>49.291670000000003</v>
      </c>
      <c r="B2349" s="8">
        <v>602</v>
      </c>
      <c r="C2349" s="8">
        <v>790</v>
      </c>
      <c r="D2349" s="8">
        <v>308</v>
      </c>
      <c r="E2349" s="8">
        <v>49.291670000000003</v>
      </c>
      <c r="F2349" s="8">
        <v>1055</v>
      </c>
      <c r="G2349" s="8">
        <v>1256</v>
      </c>
      <c r="H2349" s="8">
        <v>1745</v>
      </c>
      <c r="I2349" s="8">
        <v>49.291670000000003</v>
      </c>
      <c r="J2349" s="8">
        <v>987</v>
      </c>
      <c r="K2349" s="8">
        <v>1490</v>
      </c>
      <c r="L2349" s="8">
        <v>1746</v>
      </c>
    </row>
    <row r="2350" spans="1:12" x14ac:dyDescent="0.2">
      <c r="A2350" s="8">
        <v>49.310580000000002</v>
      </c>
      <c r="B2350" s="8">
        <v>666</v>
      </c>
      <c r="C2350" s="8">
        <v>790</v>
      </c>
      <c r="D2350" s="8">
        <v>310</v>
      </c>
      <c r="E2350" s="8">
        <v>49.310580000000002</v>
      </c>
      <c r="F2350" s="8">
        <v>1077</v>
      </c>
      <c r="G2350" s="8">
        <v>1220</v>
      </c>
      <c r="H2350" s="8">
        <v>1746</v>
      </c>
      <c r="I2350" s="8">
        <v>49.310580000000002</v>
      </c>
      <c r="J2350" s="8">
        <v>989</v>
      </c>
      <c r="K2350" s="8">
        <v>1628</v>
      </c>
      <c r="L2350" s="8">
        <v>1676</v>
      </c>
    </row>
    <row r="2351" spans="1:12" x14ac:dyDescent="0.2">
      <c r="A2351" s="8">
        <v>49.32949</v>
      </c>
      <c r="B2351" s="8">
        <v>621</v>
      </c>
      <c r="C2351" s="8">
        <v>733</v>
      </c>
      <c r="D2351" s="8">
        <v>302</v>
      </c>
      <c r="E2351" s="8">
        <v>49.32949</v>
      </c>
      <c r="F2351" s="8">
        <v>1027</v>
      </c>
      <c r="G2351" s="8">
        <v>1285</v>
      </c>
      <c r="H2351" s="8">
        <v>1676</v>
      </c>
      <c r="I2351" s="8">
        <v>49.32949</v>
      </c>
      <c r="J2351" s="8">
        <v>961</v>
      </c>
      <c r="K2351" s="8">
        <v>1558</v>
      </c>
      <c r="L2351" s="8">
        <v>1701</v>
      </c>
    </row>
    <row r="2352" spans="1:12" x14ac:dyDescent="0.2">
      <c r="A2352" s="8">
        <v>49.348410000000001</v>
      </c>
      <c r="B2352" s="8">
        <v>667</v>
      </c>
      <c r="C2352" s="8">
        <v>831</v>
      </c>
      <c r="D2352" s="8">
        <v>320</v>
      </c>
      <c r="E2352" s="8">
        <v>49.348410000000001</v>
      </c>
      <c r="F2352" s="8">
        <v>981</v>
      </c>
      <c r="G2352" s="8">
        <v>1221</v>
      </c>
      <c r="H2352" s="8">
        <v>1701</v>
      </c>
      <c r="I2352" s="8">
        <v>49.348410000000001</v>
      </c>
      <c r="J2352" s="8">
        <v>930</v>
      </c>
      <c r="K2352" s="8">
        <v>1580</v>
      </c>
      <c r="L2352" s="8">
        <v>1680</v>
      </c>
    </row>
    <row r="2353" spans="1:12" x14ac:dyDescent="0.2">
      <c r="A2353" s="8">
        <v>49.367319999999999</v>
      </c>
      <c r="B2353" s="8">
        <v>644</v>
      </c>
      <c r="C2353" s="8">
        <v>794</v>
      </c>
      <c r="D2353" s="8">
        <v>322</v>
      </c>
      <c r="E2353" s="8">
        <v>49.367319999999999</v>
      </c>
      <c r="F2353" s="8">
        <v>1012</v>
      </c>
      <c r="G2353" s="8">
        <v>1282</v>
      </c>
      <c r="H2353" s="8">
        <v>1680</v>
      </c>
      <c r="I2353" s="8">
        <v>49.367319999999999</v>
      </c>
      <c r="J2353" s="8">
        <v>944</v>
      </c>
      <c r="K2353" s="8">
        <v>1481</v>
      </c>
      <c r="L2353" s="8">
        <v>1662</v>
      </c>
    </row>
    <row r="2354" spans="1:12" x14ac:dyDescent="0.2">
      <c r="A2354" s="8">
        <v>49.386229999999998</v>
      </c>
      <c r="B2354" s="8">
        <v>647</v>
      </c>
      <c r="C2354" s="8">
        <v>761</v>
      </c>
      <c r="D2354" s="8">
        <v>315</v>
      </c>
      <c r="E2354" s="8">
        <v>49.386229999999998</v>
      </c>
      <c r="F2354" s="8">
        <v>1032</v>
      </c>
      <c r="G2354" s="8">
        <v>1288</v>
      </c>
      <c r="H2354" s="8">
        <v>1662</v>
      </c>
      <c r="I2354" s="8">
        <v>49.386229999999998</v>
      </c>
      <c r="J2354" s="8">
        <v>974</v>
      </c>
      <c r="K2354" s="8">
        <v>1562</v>
      </c>
      <c r="L2354" s="8">
        <v>1769</v>
      </c>
    </row>
    <row r="2355" spans="1:12" x14ac:dyDescent="0.2">
      <c r="A2355" s="8">
        <v>49.405140000000003</v>
      </c>
      <c r="B2355" s="8">
        <v>659</v>
      </c>
      <c r="C2355" s="8">
        <v>777</v>
      </c>
      <c r="D2355" s="8">
        <v>298</v>
      </c>
      <c r="E2355" s="8">
        <v>49.405140000000003</v>
      </c>
      <c r="F2355" s="8">
        <v>1018</v>
      </c>
      <c r="G2355" s="8">
        <v>1275</v>
      </c>
      <c r="H2355" s="8">
        <v>1769</v>
      </c>
      <c r="I2355" s="8">
        <v>49.405140000000003</v>
      </c>
      <c r="J2355" s="8">
        <v>991</v>
      </c>
      <c r="K2355" s="8">
        <v>1512</v>
      </c>
      <c r="L2355" s="8">
        <v>1745</v>
      </c>
    </row>
    <row r="2356" spans="1:12" x14ac:dyDescent="0.2">
      <c r="A2356" s="8">
        <v>49.424050000000001</v>
      </c>
      <c r="B2356" s="8">
        <v>646</v>
      </c>
      <c r="C2356" s="8">
        <v>781</v>
      </c>
      <c r="D2356" s="8">
        <v>347</v>
      </c>
      <c r="E2356" s="8">
        <v>49.424050000000001</v>
      </c>
      <c r="F2356" s="8">
        <v>1024</v>
      </c>
      <c r="G2356" s="8">
        <v>1280</v>
      </c>
      <c r="H2356" s="8">
        <v>1745</v>
      </c>
      <c r="I2356" s="8">
        <v>49.424050000000001</v>
      </c>
      <c r="J2356" s="8">
        <v>985</v>
      </c>
      <c r="K2356" s="8">
        <v>1518</v>
      </c>
      <c r="L2356" s="8">
        <v>1711</v>
      </c>
    </row>
    <row r="2357" spans="1:12" x14ac:dyDescent="0.2">
      <c r="A2357" s="8">
        <v>49.442970000000003</v>
      </c>
      <c r="B2357" s="8">
        <v>586</v>
      </c>
      <c r="C2357" s="8">
        <v>756</v>
      </c>
      <c r="D2357" s="8">
        <v>300</v>
      </c>
      <c r="E2357" s="8">
        <v>49.442970000000003</v>
      </c>
      <c r="F2357" s="8">
        <v>999</v>
      </c>
      <c r="G2357" s="8">
        <v>1281</v>
      </c>
      <c r="H2357" s="8">
        <v>1711</v>
      </c>
      <c r="I2357" s="8">
        <v>49.442970000000003</v>
      </c>
      <c r="J2357" s="8">
        <v>991</v>
      </c>
      <c r="K2357" s="8">
        <v>1589</v>
      </c>
      <c r="L2357" s="8">
        <v>1695</v>
      </c>
    </row>
    <row r="2358" spans="1:12" x14ac:dyDescent="0.2">
      <c r="A2358" s="8">
        <v>49.461880000000001</v>
      </c>
      <c r="B2358" s="8">
        <v>675</v>
      </c>
      <c r="C2358" s="8">
        <v>770</v>
      </c>
      <c r="D2358" s="8">
        <v>321</v>
      </c>
      <c r="E2358" s="8">
        <v>49.461880000000001</v>
      </c>
      <c r="F2358" s="8">
        <v>1054</v>
      </c>
      <c r="G2358" s="8">
        <v>1218</v>
      </c>
      <c r="H2358" s="8">
        <v>1695</v>
      </c>
      <c r="I2358" s="8">
        <v>49.461880000000001</v>
      </c>
      <c r="J2358" s="8">
        <v>984</v>
      </c>
      <c r="K2358" s="8">
        <v>1525</v>
      </c>
      <c r="L2358" s="8">
        <v>1743</v>
      </c>
    </row>
    <row r="2359" spans="1:12" x14ac:dyDescent="0.2">
      <c r="A2359" s="8">
        <v>49.480789999999999</v>
      </c>
      <c r="B2359" s="8">
        <v>622</v>
      </c>
      <c r="C2359" s="8">
        <v>803</v>
      </c>
      <c r="D2359" s="8">
        <v>316</v>
      </c>
      <c r="E2359" s="8">
        <v>49.480789999999999</v>
      </c>
      <c r="F2359" s="8">
        <v>996</v>
      </c>
      <c r="G2359" s="8">
        <v>1247</v>
      </c>
      <c r="H2359" s="8">
        <v>1743</v>
      </c>
      <c r="I2359" s="8">
        <v>49.480789999999999</v>
      </c>
      <c r="J2359" s="8">
        <v>1030</v>
      </c>
      <c r="K2359" s="8">
        <v>1543</v>
      </c>
      <c r="L2359" s="8">
        <v>1786</v>
      </c>
    </row>
    <row r="2360" spans="1:12" x14ac:dyDescent="0.2">
      <c r="A2360" s="8">
        <v>49.499699999999997</v>
      </c>
      <c r="B2360" s="8">
        <v>647</v>
      </c>
      <c r="C2360" s="8">
        <v>825</v>
      </c>
      <c r="D2360" s="8">
        <v>318</v>
      </c>
      <c r="E2360" s="8">
        <v>49.499699999999997</v>
      </c>
      <c r="F2360" s="8">
        <v>1056</v>
      </c>
      <c r="G2360" s="8">
        <v>1275</v>
      </c>
      <c r="H2360" s="8">
        <v>1786</v>
      </c>
      <c r="I2360" s="8">
        <v>49.499699999999997</v>
      </c>
      <c r="J2360" s="8">
        <v>1018</v>
      </c>
      <c r="K2360" s="8">
        <v>1578</v>
      </c>
      <c r="L2360" s="8">
        <v>1695</v>
      </c>
    </row>
    <row r="2361" spans="1:12" x14ac:dyDescent="0.2">
      <c r="A2361" s="8">
        <v>49.518610000000002</v>
      </c>
      <c r="B2361" s="8">
        <v>681</v>
      </c>
      <c r="C2361" s="8">
        <v>781</v>
      </c>
      <c r="D2361" s="8">
        <v>343</v>
      </c>
      <c r="E2361" s="8">
        <v>49.518610000000002</v>
      </c>
      <c r="F2361" s="8">
        <v>996</v>
      </c>
      <c r="G2361" s="8">
        <v>1266</v>
      </c>
      <c r="H2361" s="8">
        <v>1695</v>
      </c>
      <c r="I2361" s="8">
        <v>49.518610000000002</v>
      </c>
      <c r="J2361" s="8">
        <v>952</v>
      </c>
      <c r="K2361" s="8">
        <v>1654</v>
      </c>
      <c r="L2361" s="8">
        <v>1678</v>
      </c>
    </row>
    <row r="2362" spans="1:12" x14ac:dyDescent="0.2">
      <c r="A2362" s="8">
        <v>49.537520000000001</v>
      </c>
      <c r="B2362" s="8">
        <v>655</v>
      </c>
      <c r="C2362" s="8">
        <v>791</v>
      </c>
      <c r="D2362" s="8">
        <v>289</v>
      </c>
      <c r="E2362" s="8">
        <v>49.537520000000001</v>
      </c>
      <c r="F2362" s="8">
        <v>1027</v>
      </c>
      <c r="G2362" s="8">
        <v>1282</v>
      </c>
      <c r="H2362" s="8">
        <v>1678</v>
      </c>
      <c r="I2362" s="8">
        <v>49.537520000000001</v>
      </c>
      <c r="J2362" s="8">
        <v>942</v>
      </c>
      <c r="K2362" s="8">
        <v>1532</v>
      </c>
      <c r="L2362" s="8">
        <v>1626</v>
      </c>
    </row>
    <row r="2363" spans="1:12" x14ac:dyDescent="0.2">
      <c r="A2363" s="8">
        <v>49.556440000000002</v>
      </c>
      <c r="B2363" s="8">
        <v>677</v>
      </c>
      <c r="C2363" s="8">
        <v>807</v>
      </c>
      <c r="D2363" s="8">
        <v>313</v>
      </c>
      <c r="E2363" s="8">
        <v>49.556440000000002</v>
      </c>
      <c r="F2363" s="8">
        <v>1032</v>
      </c>
      <c r="G2363" s="8">
        <v>1250</v>
      </c>
      <c r="H2363" s="8">
        <v>1626</v>
      </c>
      <c r="I2363" s="8">
        <v>49.556440000000002</v>
      </c>
      <c r="J2363" s="8">
        <v>951</v>
      </c>
      <c r="K2363" s="8">
        <v>1586</v>
      </c>
      <c r="L2363" s="8">
        <v>1705</v>
      </c>
    </row>
    <row r="2364" spans="1:12" x14ac:dyDescent="0.2">
      <c r="A2364" s="8">
        <v>49.57535</v>
      </c>
      <c r="B2364" s="8">
        <v>684</v>
      </c>
      <c r="C2364" s="8">
        <v>782</v>
      </c>
      <c r="D2364" s="8">
        <v>301</v>
      </c>
      <c r="E2364" s="8">
        <v>49.57535</v>
      </c>
      <c r="F2364" s="8">
        <v>1023</v>
      </c>
      <c r="G2364" s="8">
        <v>1261</v>
      </c>
      <c r="H2364" s="8">
        <v>1705</v>
      </c>
      <c r="I2364" s="8">
        <v>49.57535</v>
      </c>
      <c r="J2364" s="8">
        <v>988</v>
      </c>
      <c r="K2364" s="8">
        <v>1559</v>
      </c>
      <c r="L2364" s="8">
        <v>1731</v>
      </c>
    </row>
    <row r="2365" spans="1:12" x14ac:dyDescent="0.2">
      <c r="A2365" s="8">
        <v>49.594259999999998</v>
      </c>
      <c r="B2365" s="8">
        <v>624</v>
      </c>
      <c r="C2365" s="8">
        <v>769</v>
      </c>
      <c r="D2365" s="8">
        <v>324</v>
      </c>
      <c r="E2365" s="8">
        <v>49.594259999999998</v>
      </c>
      <c r="F2365" s="8">
        <v>1006</v>
      </c>
      <c r="G2365" s="8">
        <v>1238</v>
      </c>
      <c r="H2365" s="8">
        <v>1731</v>
      </c>
      <c r="I2365" s="8">
        <v>49.594259999999998</v>
      </c>
      <c r="J2365" s="8">
        <v>999</v>
      </c>
      <c r="K2365" s="8">
        <v>1534</v>
      </c>
      <c r="L2365" s="8">
        <v>1774</v>
      </c>
    </row>
    <row r="2366" spans="1:12" x14ac:dyDescent="0.2">
      <c r="A2366" s="8">
        <v>49.613169999999997</v>
      </c>
      <c r="B2366" s="8">
        <v>618</v>
      </c>
      <c r="C2366" s="8">
        <v>765</v>
      </c>
      <c r="D2366" s="8">
        <v>308</v>
      </c>
      <c r="E2366" s="8">
        <v>49.613169999999997</v>
      </c>
      <c r="F2366" s="8">
        <v>1004</v>
      </c>
      <c r="G2366" s="8">
        <v>1326</v>
      </c>
      <c r="H2366" s="8">
        <v>1774</v>
      </c>
      <c r="I2366" s="8">
        <v>49.613169999999997</v>
      </c>
      <c r="J2366" s="8">
        <v>990</v>
      </c>
      <c r="K2366" s="8">
        <v>1573</v>
      </c>
      <c r="L2366" s="8">
        <v>1745</v>
      </c>
    </row>
    <row r="2367" spans="1:12" x14ac:dyDescent="0.2">
      <c r="A2367" s="8">
        <v>49.632080000000002</v>
      </c>
      <c r="B2367" s="8">
        <v>678</v>
      </c>
      <c r="C2367" s="8">
        <v>786</v>
      </c>
      <c r="D2367" s="8">
        <v>327</v>
      </c>
      <c r="E2367" s="8">
        <v>49.632080000000002</v>
      </c>
      <c r="F2367" s="8">
        <v>1029</v>
      </c>
      <c r="G2367" s="8">
        <v>1236</v>
      </c>
      <c r="H2367" s="8">
        <v>1745</v>
      </c>
      <c r="I2367" s="8">
        <v>49.632080000000002</v>
      </c>
      <c r="J2367" s="8">
        <v>960</v>
      </c>
      <c r="K2367" s="8">
        <v>1534</v>
      </c>
      <c r="L2367" s="8">
        <v>1725</v>
      </c>
    </row>
    <row r="2368" spans="1:12" x14ac:dyDescent="0.2">
      <c r="A2368" s="8">
        <v>49.651000000000003</v>
      </c>
      <c r="B2368" s="8">
        <v>654</v>
      </c>
      <c r="C2368" s="8">
        <v>816</v>
      </c>
      <c r="D2368" s="8">
        <v>312</v>
      </c>
      <c r="E2368" s="8">
        <v>49.651000000000003</v>
      </c>
      <c r="F2368" s="8">
        <v>1004</v>
      </c>
      <c r="G2368" s="8">
        <v>1288</v>
      </c>
      <c r="H2368" s="8">
        <v>1725</v>
      </c>
      <c r="I2368" s="8">
        <v>49.651000000000003</v>
      </c>
      <c r="J2368" s="8">
        <v>949</v>
      </c>
      <c r="K2368" s="8">
        <v>1531</v>
      </c>
      <c r="L2368" s="8">
        <v>1664</v>
      </c>
    </row>
    <row r="2369" spans="1:12" x14ac:dyDescent="0.2">
      <c r="A2369" s="8">
        <v>49.669910000000002</v>
      </c>
      <c r="B2369" s="8">
        <v>622</v>
      </c>
      <c r="C2369" s="8">
        <v>776</v>
      </c>
      <c r="D2369" s="8">
        <v>343</v>
      </c>
      <c r="E2369" s="8">
        <v>49.669910000000002</v>
      </c>
      <c r="F2369" s="8">
        <v>999</v>
      </c>
      <c r="G2369" s="8">
        <v>1336</v>
      </c>
      <c r="H2369" s="8">
        <v>1664</v>
      </c>
      <c r="I2369" s="8">
        <v>49.669910000000002</v>
      </c>
      <c r="J2369" s="8">
        <v>999</v>
      </c>
      <c r="K2369" s="8">
        <v>1573</v>
      </c>
      <c r="L2369" s="8">
        <v>1818</v>
      </c>
    </row>
    <row r="2370" spans="1:12" x14ac:dyDescent="0.2">
      <c r="A2370" s="8">
        <v>49.68882</v>
      </c>
      <c r="B2370" s="8">
        <v>620</v>
      </c>
      <c r="C2370" s="8">
        <v>777</v>
      </c>
      <c r="D2370" s="8">
        <v>310</v>
      </c>
      <c r="E2370" s="8">
        <v>49.68882</v>
      </c>
      <c r="F2370" s="8">
        <v>1029</v>
      </c>
      <c r="G2370" s="8">
        <v>1306</v>
      </c>
      <c r="H2370" s="8">
        <v>1818</v>
      </c>
      <c r="I2370" s="8">
        <v>49.68882</v>
      </c>
      <c r="J2370" s="8">
        <v>959</v>
      </c>
      <c r="K2370" s="8">
        <v>1568</v>
      </c>
      <c r="L2370" s="8">
        <v>1703</v>
      </c>
    </row>
    <row r="2371" spans="1:12" x14ac:dyDescent="0.2">
      <c r="A2371" s="8">
        <v>49.707729999999998</v>
      </c>
      <c r="B2371" s="8">
        <v>593</v>
      </c>
      <c r="C2371" s="8">
        <v>765</v>
      </c>
      <c r="D2371" s="8">
        <v>326</v>
      </c>
      <c r="E2371" s="8">
        <v>49.707729999999998</v>
      </c>
      <c r="F2371" s="8">
        <v>978</v>
      </c>
      <c r="G2371" s="8">
        <v>1300</v>
      </c>
      <c r="H2371" s="8">
        <v>1703</v>
      </c>
      <c r="I2371" s="8">
        <v>49.707729999999998</v>
      </c>
      <c r="J2371" s="8">
        <v>972</v>
      </c>
      <c r="K2371" s="8">
        <v>1547</v>
      </c>
      <c r="L2371" s="8">
        <v>1804</v>
      </c>
    </row>
    <row r="2372" spans="1:12" x14ac:dyDescent="0.2">
      <c r="A2372" s="8">
        <v>49.726640000000003</v>
      </c>
      <c r="B2372" s="8">
        <v>641</v>
      </c>
      <c r="C2372" s="8">
        <v>769</v>
      </c>
      <c r="D2372" s="8">
        <v>326</v>
      </c>
      <c r="E2372" s="8">
        <v>49.726640000000003</v>
      </c>
      <c r="F2372" s="8">
        <v>1007</v>
      </c>
      <c r="G2372" s="8">
        <v>1248</v>
      </c>
      <c r="H2372" s="8">
        <v>1804</v>
      </c>
      <c r="I2372" s="8">
        <v>49.726640000000003</v>
      </c>
      <c r="J2372" s="8">
        <v>963</v>
      </c>
      <c r="K2372" s="8">
        <v>1611</v>
      </c>
      <c r="L2372" s="8">
        <v>1750</v>
      </c>
    </row>
    <row r="2373" spans="1:12" x14ac:dyDescent="0.2">
      <c r="A2373" s="8">
        <v>49.745559999999998</v>
      </c>
      <c r="B2373" s="8">
        <v>653</v>
      </c>
      <c r="C2373" s="8">
        <v>730</v>
      </c>
      <c r="D2373" s="8">
        <v>314</v>
      </c>
      <c r="E2373" s="8">
        <v>49.745559999999998</v>
      </c>
      <c r="F2373" s="8">
        <v>1038</v>
      </c>
      <c r="G2373" s="8">
        <v>1305</v>
      </c>
      <c r="H2373" s="8">
        <v>1750</v>
      </c>
      <c r="I2373" s="8">
        <v>49.745559999999998</v>
      </c>
      <c r="J2373" s="8">
        <v>1014</v>
      </c>
      <c r="K2373" s="8">
        <v>1613</v>
      </c>
      <c r="L2373" s="8">
        <v>1714</v>
      </c>
    </row>
    <row r="2374" spans="1:12" x14ac:dyDescent="0.2">
      <c r="A2374" s="8">
        <v>49.764470000000003</v>
      </c>
      <c r="B2374" s="8">
        <v>650</v>
      </c>
      <c r="C2374" s="8">
        <v>778</v>
      </c>
      <c r="D2374" s="8">
        <v>300</v>
      </c>
      <c r="E2374" s="8">
        <v>49.764470000000003</v>
      </c>
      <c r="F2374" s="8">
        <v>1009</v>
      </c>
      <c r="G2374" s="8">
        <v>1334</v>
      </c>
      <c r="H2374" s="8">
        <v>1714</v>
      </c>
      <c r="I2374" s="8">
        <v>49.764470000000003</v>
      </c>
      <c r="J2374" s="8">
        <v>960</v>
      </c>
      <c r="K2374" s="8">
        <v>1542</v>
      </c>
      <c r="L2374" s="8">
        <v>1689</v>
      </c>
    </row>
    <row r="2375" spans="1:12" x14ac:dyDescent="0.2">
      <c r="A2375" s="8">
        <v>49.783380000000001</v>
      </c>
      <c r="B2375" s="8">
        <v>661</v>
      </c>
      <c r="C2375" s="8">
        <v>794</v>
      </c>
      <c r="D2375" s="8">
        <v>328</v>
      </c>
      <c r="E2375" s="8">
        <v>49.783380000000001</v>
      </c>
      <c r="F2375" s="8">
        <v>1034</v>
      </c>
      <c r="G2375" s="8">
        <v>1295</v>
      </c>
      <c r="H2375" s="8">
        <v>1689</v>
      </c>
      <c r="I2375" s="8">
        <v>49.783380000000001</v>
      </c>
      <c r="J2375" s="8">
        <v>932</v>
      </c>
      <c r="K2375" s="8">
        <v>1517</v>
      </c>
      <c r="L2375" s="8">
        <v>1839</v>
      </c>
    </row>
    <row r="2376" spans="1:12" x14ac:dyDescent="0.2">
      <c r="A2376" s="8">
        <v>49.802289999999999</v>
      </c>
      <c r="B2376" s="8">
        <v>633</v>
      </c>
      <c r="C2376" s="8">
        <v>764</v>
      </c>
      <c r="D2376" s="8">
        <v>294</v>
      </c>
      <c r="E2376" s="8">
        <v>49.802289999999999</v>
      </c>
      <c r="F2376" s="8">
        <v>1020</v>
      </c>
      <c r="G2376" s="8">
        <v>1327</v>
      </c>
      <c r="H2376" s="8">
        <v>1839</v>
      </c>
      <c r="I2376" s="8">
        <v>49.802289999999999</v>
      </c>
      <c r="J2376" s="8">
        <v>974</v>
      </c>
      <c r="K2376" s="8">
        <v>1482</v>
      </c>
      <c r="L2376" s="8">
        <v>1715</v>
      </c>
    </row>
    <row r="2377" spans="1:12" x14ac:dyDescent="0.2">
      <c r="A2377" s="8">
        <v>49.821199999999997</v>
      </c>
      <c r="B2377" s="8">
        <v>645</v>
      </c>
      <c r="C2377" s="8">
        <v>723</v>
      </c>
      <c r="D2377" s="8">
        <v>312</v>
      </c>
      <c r="E2377" s="8">
        <v>49.821199999999997</v>
      </c>
      <c r="F2377" s="8">
        <v>1021</v>
      </c>
      <c r="G2377" s="8">
        <v>1382</v>
      </c>
      <c r="H2377" s="8">
        <v>1715</v>
      </c>
      <c r="I2377" s="8">
        <v>49.821199999999997</v>
      </c>
      <c r="J2377" s="8">
        <v>981</v>
      </c>
      <c r="K2377" s="8">
        <v>1480</v>
      </c>
      <c r="L2377" s="8">
        <v>1749</v>
      </c>
    </row>
    <row r="2378" spans="1:12" x14ac:dyDescent="0.2">
      <c r="A2378" s="8">
        <v>49.840110000000003</v>
      </c>
      <c r="B2378" s="8">
        <v>657</v>
      </c>
      <c r="C2378" s="8">
        <v>727</v>
      </c>
      <c r="D2378" s="8">
        <v>337</v>
      </c>
      <c r="E2378" s="8">
        <v>49.840110000000003</v>
      </c>
      <c r="F2378" s="8">
        <v>1075</v>
      </c>
      <c r="G2378" s="8">
        <v>1233</v>
      </c>
      <c r="H2378" s="8">
        <v>1749</v>
      </c>
      <c r="I2378" s="8">
        <v>49.840110000000003</v>
      </c>
      <c r="J2378" s="8">
        <v>942</v>
      </c>
      <c r="K2378" s="8">
        <v>1600</v>
      </c>
      <c r="L2378" s="8">
        <v>1767</v>
      </c>
    </row>
    <row r="2379" spans="1:12" x14ac:dyDescent="0.2">
      <c r="A2379" s="8">
        <v>49.859029999999997</v>
      </c>
      <c r="B2379" s="8">
        <v>675</v>
      </c>
      <c r="C2379" s="8">
        <v>730</v>
      </c>
      <c r="D2379" s="8">
        <v>300</v>
      </c>
      <c r="E2379" s="8">
        <v>49.859029999999997</v>
      </c>
      <c r="F2379" s="8">
        <v>1016</v>
      </c>
      <c r="G2379" s="8">
        <v>1296</v>
      </c>
      <c r="H2379" s="8">
        <v>1767</v>
      </c>
      <c r="I2379" s="8">
        <v>49.859029999999997</v>
      </c>
      <c r="J2379" s="8">
        <v>968</v>
      </c>
      <c r="K2379" s="8">
        <v>1604</v>
      </c>
      <c r="L2379" s="8">
        <v>1779</v>
      </c>
    </row>
    <row r="2380" spans="1:12" x14ac:dyDescent="0.2">
      <c r="A2380" s="8">
        <v>49.877940000000002</v>
      </c>
      <c r="B2380" s="8">
        <v>617</v>
      </c>
      <c r="C2380" s="8">
        <v>812</v>
      </c>
      <c r="D2380" s="8">
        <v>315</v>
      </c>
      <c r="E2380" s="8">
        <v>49.877940000000002</v>
      </c>
      <c r="F2380" s="8">
        <v>1103</v>
      </c>
      <c r="G2380" s="8">
        <v>1274</v>
      </c>
      <c r="H2380" s="8">
        <v>1779</v>
      </c>
      <c r="I2380" s="8">
        <v>49.877940000000002</v>
      </c>
      <c r="J2380" s="8">
        <v>976</v>
      </c>
      <c r="K2380" s="8">
        <v>1499</v>
      </c>
      <c r="L2380" s="8">
        <v>1785</v>
      </c>
    </row>
    <row r="2381" spans="1:12" x14ac:dyDescent="0.2">
      <c r="A2381" s="8">
        <v>49.896850000000001</v>
      </c>
      <c r="B2381" s="8">
        <v>625</v>
      </c>
      <c r="C2381" s="8">
        <v>810</v>
      </c>
      <c r="D2381" s="8">
        <v>326</v>
      </c>
      <c r="E2381" s="8">
        <v>49.896850000000001</v>
      </c>
      <c r="F2381" s="8">
        <v>1028</v>
      </c>
      <c r="G2381" s="8">
        <v>1318</v>
      </c>
      <c r="H2381" s="8">
        <v>1785</v>
      </c>
      <c r="I2381" s="8">
        <v>49.896850000000001</v>
      </c>
      <c r="J2381" s="8">
        <v>1009</v>
      </c>
      <c r="K2381" s="8">
        <v>1503</v>
      </c>
      <c r="L2381" s="8">
        <v>1737</v>
      </c>
    </row>
    <row r="2382" spans="1:12" x14ac:dyDescent="0.2">
      <c r="A2382" s="8">
        <v>49.915759999999999</v>
      </c>
      <c r="B2382" s="8">
        <v>631</v>
      </c>
      <c r="C2382" s="8">
        <v>792</v>
      </c>
      <c r="D2382" s="8">
        <v>299</v>
      </c>
      <c r="E2382" s="8">
        <v>49.915759999999999</v>
      </c>
      <c r="F2382" s="8">
        <v>1001</v>
      </c>
      <c r="G2382" s="8">
        <v>1283</v>
      </c>
      <c r="H2382" s="8">
        <v>1737</v>
      </c>
      <c r="I2382" s="8">
        <v>49.915759999999999</v>
      </c>
      <c r="J2382" s="8">
        <v>979</v>
      </c>
      <c r="K2382" s="8">
        <v>1581</v>
      </c>
      <c r="L2382" s="8">
        <v>1729</v>
      </c>
    </row>
    <row r="2383" spans="1:12" x14ac:dyDescent="0.2">
      <c r="A2383" s="8">
        <v>49.934669999999997</v>
      </c>
      <c r="B2383" s="8">
        <v>662</v>
      </c>
      <c r="C2383" s="8">
        <v>794</v>
      </c>
      <c r="D2383" s="8">
        <v>297</v>
      </c>
      <c r="E2383" s="8">
        <v>49.934669999999997</v>
      </c>
      <c r="F2383" s="8">
        <v>1064</v>
      </c>
      <c r="G2383" s="8">
        <v>1345</v>
      </c>
      <c r="H2383" s="8">
        <v>1729</v>
      </c>
      <c r="I2383" s="8">
        <v>49.934669999999997</v>
      </c>
      <c r="J2383" s="8">
        <v>1025</v>
      </c>
      <c r="K2383" s="8">
        <v>1520</v>
      </c>
      <c r="L2383" s="8">
        <v>1743</v>
      </c>
    </row>
    <row r="2384" spans="1:12" x14ac:dyDescent="0.2">
      <c r="A2384" s="8">
        <v>49.953589999999998</v>
      </c>
      <c r="B2384" s="8">
        <v>660</v>
      </c>
      <c r="C2384" s="8">
        <v>789</v>
      </c>
      <c r="D2384" s="8">
        <v>315</v>
      </c>
      <c r="E2384" s="8">
        <v>49.953589999999998</v>
      </c>
      <c r="F2384" s="8">
        <v>1001</v>
      </c>
      <c r="G2384" s="8">
        <v>1270</v>
      </c>
      <c r="H2384" s="8">
        <v>1743</v>
      </c>
      <c r="I2384" s="8">
        <v>49.953589999999998</v>
      </c>
      <c r="J2384" s="8">
        <v>1003</v>
      </c>
      <c r="K2384" s="8">
        <v>1573</v>
      </c>
      <c r="L2384" s="8">
        <v>1772</v>
      </c>
    </row>
    <row r="2385" spans="1:12" x14ac:dyDescent="0.2">
      <c r="A2385" s="8">
        <v>49.972499999999997</v>
      </c>
      <c r="B2385" s="8">
        <v>651</v>
      </c>
      <c r="C2385" s="8">
        <v>796</v>
      </c>
      <c r="D2385" s="8">
        <v>327</v>
      </c>
      <c r="E2385" s="8">
        <v>49.972499999999997</v>
      </c>
      <c r="F2385" s="8">
        <v>1015</v>
      </c>
      <c r="G2385" s="8">
        <v>1236</v>
      </c>
      <c r="H2385" s="8">
        <v>1772</v>
      </c>
      <c r="I2385" s="8">
        <v>49.972499999999997</v>
      </c>
      <c r="J2385" s="8">
        <v>935</v>
      </c>
      <c r="K2385" s="8">
        <v>1499</v>
      </c>
      <c r="L2385" s="8">
        <v>1663</v>
      </c>
    </row>
    <row r="2386" spans="1:12" x14ac:dyDescent="0.2">
      <c r="A2386" s="8">
        <v>49.991410000000002</v>
      </c>
      <c r="B2386" s="8">
        <v>656</v>
      </c>
      <c r="C2386" s="8">
        <v>834</v>
      </c>
      <c r="D2386" s="8">
        <v>324</v>
      </c>
      <c r="E2386" s="8">
        <v>49.991410000000002</v>
      </c>
      <c r="F2386" s="8">
        <v>1050</v>
      </c>
      <c r="G2386" s="8">
        <v>1246</v>
      </c>
      <c r="H2386" s="8">
        <v>1663</v>
      </c>
      <c r="I2386" s="8">
        <v>49.991410000000002</v>
      </c>
      <c r="J2386" s="8">
        <v>947</v>
      </c>
      <c r="K2386" s="8">
        <v>1560</v>
      </c>
      <c r="L2386" s="8">
        <v>1726</v>
      </c>
    </row>
    <row r="2387" spans="1:12" x14ac:dyDescent="0.2">
      <c r="A2387" s="8">
        <v>50.01032</v>
      </c>
      <c r="B2387" s="8">
        <v>635</v>
      </c>
      <c r="C2387" s="8">
        <v>789</v>
      </c>
      <c r="D2387" s="8">
        <v>321</v>
      </c>
      <c r="E2387" s="8">
        <v>50.01032</v>
      </c>
      <c r="F2387" s="8">
        <v>991</v>
      </c>
      <c r="G2387" s="8">
        <v>1280</v>
      </c>
      <c r="H2387" s="8">
        <v>1726</v>
      </c>
      <c r="I2387" s="8">
        <v>50.01032</v>
      </c>
      <c r="J2387" s="8">
        <v>953</v>
      </c>
      <c r="K2387" s="8">
        <v>1579</v>
      </c>
      <c r="L2387" s="8">
        <v>1724</v>
      </c>
    </row>
    <row r="2388" spans="1:12" x14ac:dyDescent="0.2">
      <c r="A2388" s="8">
        <v>50.029229999999998</v>
      </c>
      <c r="B2388" s="8">
        <v>654</v>
      </c>
      <c r="C2388" s="8">
        <v>763</v>
      </c>
      <c r="D2388" s="8">
        <v>318</v>
      </c>
      <c r="E2388" s="8">
        <v>50.029229999999998</v>
      </c>
      <c r="F2388" s="8">
        <v>1067</v>
      </c>
      <c r="G2388" s="8">
        <v>1291</v>
      </c>
      <c r="H2388" s="8">
        <v>1724</v>
      </c>
      <c r="I2388" s="8">
        <v>50.029229999999998</v>
      </c>
      <c r="J2388" s="8">
        <v>995</v>
      </c>
      <c r="K2388" s="8">
        <v>1574</v>
      </c>
      <c r="L2388" s="8">
        <v>1769</v>
      </c>
    </row>
    <row r="2389" spans="1:12" x14ac:dyDescent="0.2">
      <c r="A2389" s="8">
        <v>50.04815</v>
      </c>
      <c r="B2389" s="8">
        <v>639</v>
      </c>
      <c r="C2389" s="8">
        <v>770</v>
      </c>
      <c r="D2389" s="8">
        <v>319</v>
      </c>
      <c r="E2389" s="8">
        <v>50.04815</v>
      </c>
      <c r="F2389" s="8">
        <v>1040</v>
      </c>
      <c r="G2389" s="8">
        <v>1241</v>
      </c>
      <c r="H2389" s="8">
        <v>1769</v>
      </c>
      <c r="I2389" s="8">
        <v>50.04815</v>
      </c>
      <c r="J2389" s="8">
        <v>949</v>
      </c>
      <c r="K2389" s="8">
        <v>1535</v>
      </c>
      <c r="L2389" s="8">
        <v>1790</v>
      </c>
    </row>
    <row r="2390" spans="1:12" x14ac:dyDescent="0.2">
      <c r="A2390" s="8">
        <v>50.067059999999998</v>
      </c>
      <c r="B2390" s="8">
        <v>588</v>
      </c>
      <c r="C2390" s="8">
        <v>801</v>
      </c>
      <c r="D2390" s="8">
        <v>379</v>
      </c>
      <c r="E2390" s="8">
        <v>50.067059999999998</v>
      </c>
      <c r="F2390" s="8">
        <v>998</v>
      </c>
      <c r="G2390" s="8">
        <v>1276</v>
      </c>
      <c r="H2390" s="8">
        <v>1790</v>
      </c>
      <c r="I2390" s="8">
        <v>50.067059999999998</v>
      </c>
      <c r="J2390" s="8">
        <v>940</v>
      </c>
      <c r="K2390" s="8">
        <v>1607</v>
      </c>
      <c r="L2390" s="8">
        <v>1804</v>
      </c>
    </row>
    <row r="2391" spans="1:12" x14ac:dyDescent="0.2">
      <c r="A2391" s="8">
        <v>50.085970000000003</v>
      </c>
      <c r="B2391" s="8">
        <v>634</v>
      </c>
      <c r="C2391" s="8">
        <v>800</v>
      </c>
      <c r="D2391" s="8">
        <v>376</v>
      </c>
      <c r="E2391" s="8">
        <v>50.085970000000003</v>
      </c>
      <c r="F2391" s="8">
        <v>1056</v>
      </c>
      <c r="G2391" s="8">
        <v>1327</v>
      </c>
      <c r="H2391" s="8">
        <v>1804</v>
      </c>
      <c r="I2391" s="8">
        <v>50.085970000000003</v>
      </c>
      <c r="J2391" s="8">
        <v>977</v>
      </c>
      <c r="K2391" s="8">
        <v>1541</v>
      </c>
      <c r="L2391" s="8">
        <v>1821</v>
      </c>
    </row>
    <row r="2392" spans="1:12" x14ac:dyDescent="0.2">
      <c r="A2392" s="8">
        <v>50.104880000000001</v>
      </c>
      <c r="B2392" s="8">
        <v>650</v>
      </c>
      <c r="C2392" s="8">
        <v>837</v>
      </c>
      <c r="D2392" s="8">
        <v>351</v>
      </c>
      <c r="E2392" s="8">
        <v>50.104880000000001</v>
      </c>
      <c r="F2392" s="8">
        <v>1034</v>
      </c>
      <c r="G2392" s="8">
        <v>1322</v>
      </c>
      <c r="H2392" s="8">
        <v>1821</v>
      </c>
      <c r="I2392" s="8">
        <v>50.104880000000001</v>
      </c>
      <c r="J2392" s="8">
        <v>1015</v>
      </c>
      <c r="K2392" s="8">
        <v>1615</v>
      </c>
      <c r="L2392" s="8">
        <v>1825</v>
      </c>
    </row>
    <row r="2393" spans="1:12" x14ac:dyDescent="0.2">
      <c r="A2393" s="8">
        <v>50.12379</v>
      </c>
      <c r="B2393" s="8">
        <v>681</v>
      </c>
      <c r="C2393" s="8">
        <v>842</v>
      </c>
      <c r="D2393" s="8">
        <v>341</v>
      </c>
      <c r="E2393" s="8">
        <v>50.12379</v>
      </c>
      <c r="F2393" s="8">
        <v>1036</v>
      </c>
      <c r="G2393" s="8">
        <v>1320</v>
      </c>
      <c r="H2393" s="8">
        <v>1825</v>
      </c>
      <c r="I2393" s="8">
        <v>50.12379</v>
      </c>
      <c r="J2393" s="8">
        <v>960</v>
      </c>
      <c r="K2393" s="8">
        <v>1603</v>
      </c>
      <c r="L2393" s="8">
        <v>1890</v>
      </c>
    </row>
    <row r="2394" spans="1:12" x14ac:dyDescent="0.2">
      <c r="A2394" s="8">
        <v>50.142710000000001</v>
      </c>
      <c r="B2394" s="8">
        <v>730</v>
      </c>
      <c r="C2394" s="8">
        <v>826</v>
      </c>
      <c r="D2394" s="8">
        <v>384</v>
      </c>
      <c r="E2394" s="8">
        <v>50.142710000000001</v>
      </c>
      <c r="F2394" s="8">
        <v>1065</v>
      </c>
      <c r="G2394" s="8">
        <v>1368</v>
      </c>
      <c r="H2394" s="8">
        <v>1890</v>
      </c>
      <c r="I2394" s="8">
        <v>50.142710000000001</v>
      </c>
      <c r="J2394" s="8">
        <v>904</v>
      </c>
      <c r="K2394" s="8">
        <v>1681</v>
      </c>
      <c r="L2394" s="8">
        <v>2019</v>
      </c>
    </row>
    <row r="2395" spans="1:12" x14ac:dyDescent="0.2">
      <c r="A2395" s="8">
        <v>50.161619999999999</v>
      </c>
      <c r="B2395" s="8">
        <v>677</v>
      </c>
      <c r="C2395" s="8">
        <v>853</v>
      </c>
      <c r="D2395" s="8">
        <v>444</v>
      </c>
      <c r="E2395" s="8">
        <v>50.161619999999999</v>
      </c>
      <c r="F2395" s="8">
        <v>1113</v>
      </c>
      <c r="G2395" s="8">
        <v>1429</v>
      </c>
      <c r="H2395" s="8">
        <v>2019</v>
      </c>
      <c r="I2395" s="8">
        <v>50.161619999999999</v>
      </c>
      <c r="J2395" s="8">
        <v>1015</v>
      </c>
      <c r="K2395" s="8">
        <v>1684</v>
      </c>
      <c r="L2395" s="8">
        <v>2074</v>
      </c>
    </row>
    <row r="2396" spans="1:12" x14ac:dyDescent="0.2">
      <c r="A2396" s="8">
        <v>50.180529999999997</v>
      </c>
      <c r="B2396" s="8">
        <v>685</v>
      </c>
      <c r="C2396" s="8">
        <v>906</v>
      </c>
      <c r="D2396" s="8">
        <v>453</v>
      </c>
      <c r="E2396" s="8">
        <v>50.180529999999997</v>
      </c>
      <c r="F2396" s="8">
        <v>1001</v>
      </c>
      <c r="G2396" s="8">
        <v>1546</v>
      </c>
      <c r="H2396" s="8">
        <v>2074</v>
      </c>
      <c r="I2396" s="8">
        <v>50.180529999999997</v>
      </c>
      <c r="J2396" s="8">
        <v>1021</v>
      </c>
      <c r="K2396" s="8">
        <v>1776</v>
      </c>
      <c r="L2396" s="8">
        <v>1961</v>
      </c>
    </row>
    <row r="2397" spans="1:12" x14ac:dyDescent="0.2">
      <c r="A2397" s="8">
        <v>50.199440000000003</v>
      </c>
      <c r="B2397" s="8">
        <v>698</v>
      </c>
      <c r="C2397" s="8">
        <v>805</v>
      </c>
      <c r="D2397" s="8">
        <v>500</v>
      </c>
      <c r="E2397" s="8">
        <v>50.199440000000003</v>
      </c>
      <c r="F2397" s="8">
        <v>1052</v>
      </c>
      <c r="G2397" s="8">
        <v>1577</v>
      </c>
      <c r="H2397" s="8">
        <v>1961</v>
      </c>
      <c r="I2397" s="8">
        <v>50.199440000000003</v>
      </c>
      <c r="J2397" s="8">
        <v>1031</v>
      </c>
      <c r="K2397" s="8">
        <v>1864</v>
      </c>
      <c r="L2397" s="8">
        <v>2090</v>
      </c>
    </row>
    <row r="2398" spans="1:12" x14ac:dyDescent="0.2">
      <c r="A2398" s="8">
        <v>50.218350000000001</v>
      </c>
      <c r="B2398" s="8">
        <v>679</v>
      </c>
      <c r="C2398" s="8">
        <v>831</v>
      </c>
      <c r="D2398" s="8">
        <v>554</v>
      </c>
      <c r="E2398" s="8">
        <v>50.218350000000001</v>
      </c>
      <c r="F2398" s="8">
        <v>1056</v>
      </c>
      <c r="G2398" s="8">
        <v>1498</v>
      </c>
      <c r="H2398" s="8">
        <v>2090</v>
      </c>
      <c r="I2398" s="8">
        <v>50.218350000000001</v>
      </c>
      <c r="J2398" s="8">
        <v>994</v>
      </c>
      <c r="K2398" s="8">
        <v>1793</v>
      </c>
      <c r="L2398" s="8">
        <v>2152</v>
      </c>
    </row>
    <row r="2399" spans="1:12" x14ac:dyDescent="0.2">
      <c r="A2399" s="8">
        <v>50.237259999999999</v>
      </c>
      <c r="B2399" s="8">
        <v>703</v>
      </c>
      <c r="C2399" s="8">
        <v>872</v>
      </c>
      <c r="D2399" s="8">
        <v>569</v>
      </c>
      <c r="E2399" s="8">
        <v>50.237259999999999</v>
      </c>
      <c r="F2399" s="8">
        <v>1001</v>
      </c>
      <c r="G2399" s="8">
        <v>1462</v>
      </c>
      <c r="H2399" s="8">
        <v>2152</v>
      </c>
      <c r="I2399" s="8">
        <v>50.237259999999999</v>
      </c>
      <c r="J2399" s="8">
        <v>995</v>
      </c>
      <c r="K2399" s="8">
        <v>1754</v>
      </c>
      <c r="L2399" s="8">
        <v>2278</v>
      </c>
    </row>
    <row r="2400" spans="1:12" x14ac:dyDescent="0.2">
      <c r="A2400" s="8">
        <v>50.256180000000001</v>
      </c>
      <c r="B2400" s="8">
        <v>704</v>
      </c>
      <c r="C2400" s="8">
        <v>926</v>
      </c>
      <c r="D2400" s="8">
        <v>584</v>
      </c>
      <c r="E2400" s="8">
        <v>50.256180000000001</v>
      </c>
      <c r="F2400" s="8">
        <v>1034</v>
      </c>
      <c r="G2400" s="8">
        <v>1428</v>
      </c>
      <c r="H2400" s="8">
        <v>2278</v>
      </c>
      <c r="I2400" s="8">
        <v>50.256180000000001</v>
      </c>
      <c r="J2400" s="8">
        <v>1023</v>
      </c>
      <c r="K2400" s="8">
        <v>1770</v>
      </c>
      <c r="L2400" s="8">
        <v>2371</v>
      </c>
    </row>
    <row r="2401" spans="1:12" x14ac:dyDescent="0.2">
      <c r="A2401" s="8">
        <v>50.275089999999999</v>
      </c>
      <c r="B2401" s="8">
        <v>710</v>
      </c>
      <c r="C2401" s="8">
        <v>968</v>
      </c>
      <c r="D2401" s="8">
        <v>667</v>
      </c>
      <c r="E2401" s="8">
        <v>50.275089999999999</v>
      </c>
      <c r="F2401" s="8">
        <v>1038</v>
      </c>
      <c r="G2401" s="8">
        <v>1498</v>
      </c>
      <c r="H2401" s="8">
        <v>2371</v>
      </c>
      <c r="I2401" s="8">
        <v>50.275089999999999</v>
      </c>
      <c r="J2401" s="8">
        <v>1066</v>
      </c>
      <c r="K2401" s="8">
        <v>1694</v>
      </c>
      <c r="L2401" s="8">
        <v>2446</v>
      </c>
    </row>
    <row r="2402" spans="1:12" x14ac:dyDescent="0.2">
      <c r="A2402" s="8">
        <v>50.293999999999997</v>
      </c>
      <c r="B2402" s="8">
        <v>720</v>
      </c>
      <c r="C2402" s="8">
        <v>994</v>
      </c>
      <c r="D2402" s="8">
        <v>699</v>
      </c>
      <c r="E2402" s="8">
        <v>50.293999999999997</v>
      </c>
      <c r="F2402" s="8">
        <v>1065</v>
      </c>
      <c r="G2402" s="8">
        <v>1672</v>
      </c>
      <c r="H2402" s="8">
        <v>2446</v>
      </c>
      <c r="I2402" s="8">
        <v>50.293999999999997</v>
      </c>
      <c r="J2402" s="8">
        <v>1075</v>
      </c>
      <c r="K2402" s="8">
        <v>1750</v>
      </c>
      <c r="L2402" s="8">
        <v>2598</v>
      </c>
    </row>
    <row r="2403" spans="1:12" x14ac:dyDescent="0.2">
      <c r="A2403" s="8">
        <v>50.312910000000002</v>
      </c>
      <c r="B2403" s="8">
        <v>702</v>
      </c>
      <c r="C2403" s="8">
        <v>922</v>
      </c>
      <c r="D2403" s="8">
        <v>707</v>
      </c>
      <c r="E2403" s="8">
        <v>50.312910000000002</v>
      </c>
      <c r="F2403" s="8">
        <v>1067</v>
      </c>
      <c r="G2403" s="8">
        <v>1667</v>
      </c>
      <c r="H2403" s="8">
        <v>2598</v>
      </c>
      <c r="I2403" s="8">
        <v>50.312910000000002</v>
      </c>
      <c r="J2403" s="8">
        <v>1109</v>
      </c>
      <c r="K2403" s="8">
        <v>1766</v>
      </c>
      <c r="L2403" s="8">
        <v>2579</v>
      </c>
    </row>
    <row r="2404" spans="1:12" x14ac:dyDescent="0.2">
      <c r="A2404" s="8">
        <v>50.33182</v>
      </c>
      <c r="B2404" s="8">
        <v>776</v>
      </c>
      <c r="C2404" s="8">
        <v>983</v>
      </c>
      <c r="D2404" s="8">
        <v>803</v>
      </c>
      <c r="E2404" s="8">
        <v>50.33182</v>
      </c>
      <c r="F2404" s="8">
        <v>1081</v>
      </c>
      <c r="G2404" s="8">
        <v>1681</v>
      </c>
      <c r="H2404" s="8">
        <v>2579</v>
      </c>
      <c r="I2404" s="8">
        <v>50.33182</v>
      </c>
      <c r="J2404" s="8">
        <v>1081</v>
      </c>
      <c r="K2404" s="8">
        <v>1766</v>
      </c>
      <c r="L2404" s="8">
        <v>2579</v>
      </c>
    </row>
    <row r="2405" spans="1:12" x14ac:dyDescent="0.2">
      <c r="A2405" s="8">
        <v>50.350740000000002</v>
      </c>
      <c r="B2405" s="8">
        <v>717</v>
      </c>
      <c r="C2405" s="8">
        <v>1026</v>
      </c>
      <c r="D2405" s="8">
        <v>914</v>
      </c>
      <c r="E2405" s="8">
        <v>50.350740000000002</v>
      </c>
      <c r="F2405" s="8">
        <v>1092</v>
      </c>
      <c r="G2405" s="8">
        <v>1521</v>
      </c>
      <c r="H2405" s="8">
        <v>2579</v>
      </c>
      <c r="I2405" s="8">
        <v>50.350740000000002</v>
      </c>
      <c r="J2405" s="8">
        <v>1110</v>
      </c>
      <c r="K2405" s="8">
        <v>1782</v>
      </c>
      <c r="L2405" s="8">
        <v>2595</v>
      </c>
    </row>
    <row r="2406" spans="1:12" x14ac:dyDescent="0.2">
      <c r="A2406" s="8">
        <v>50.36965</v>
      </c>
      <c r="B2406" s="8">
        <v>775</v>
      </c>
      <c r="C2406" s="8">
        <v>1045</v>
      </c>
      <c r="D2406" s="8">
        <v>979</v>
      </c>
      <c r="E2406" s="8">
        <v>50.36965</v>
      </c>
      <c r="F2406" s="8">
        <v>1159</v>
      </c>
      <c r="G2406" s="8">
        <v>1512</v>
      </c>
      <c r="H2406" s="8">
        <v>2595</v>
      </c>
      <c r="I2406" s="8">
        <v>50.36965</v>
      </c>
      <c r="J2406" s="8">
        <v>1089</v>
      </c>
      <c r="K2406" s="8">
        <v>1690</v>
      </c>
      <c r="L2406" s="8">
        <v>2719</v>
      </c>
    </row>
    <row r="2407" spans="1:12" x14ac:dyDescent="0.2">
      <c r="A2407" s="8">
        <v>50.388559999999998</v>
      </c>
      <c r="B2407" s="8">
        <v>729</v>
      </c>
      <c r="C2407" s="8">
        <v>1062</v>
      </c>
      <c r="D2407" s="8">
        <v>992</v>
      </c>
      <c r="E2407" s="8">
        <v>50.388559999999998</v>
      </c>
      <c r="F2407" s="8">
        <v>1123</v>
      </c>
      <c r="G2407" s="8">
        <v>1484</v>
      </c>
      <c r="H2407" s="8">
        <v>2719</v>
      </c>
      <c r="I2407" s="8">
        <v>50.388559999999998</v>
      </c>
      <c r="J2407" s="8">
        <v>1212</v>
      </c>
      <c r="K2407" s="8">
        <v>1647</v>
      </c>
      <c r="L2407" s="8">
        <v>2594</v>
      </c>
    </row>
    <row r="2408" spans="1:12" x14ac:dyDescent="0.2">
      <c r="A2408" s="8">
        <v>50.407470000000004</v>
      </c>
      <c r="B2408" s="8">
        <v>831</v>
      </c>
      <c r="C2408" s="8">
        <v>956</v>
      </c>
      <c r="D2408" s="8">
        <v>931</v>
      </c>
      <c r="E2408" s="8">
        <v>50.407470000000004</v>
      </c>
      <c r="F2408" s="8">
        <v>1105</v>
      </c>
      <c r="G2408" s="8">
        <v>1500</v>
      </c>
      <c r="H2408" s="8">
        <v>2594</v>
      </c>
      <c r="I2408" s="8">
        <v>50.407470000000004</v>
      </c>
      <c r="J2408" s="8">
        <v>1196</v>
      </c>
      <c r="K2408" s="8">
        <v>1601</v>
      </c>
      <c r="L2408" s="8">
        <v>2593</v>
      </c>
    </row>
    <row r="2409" spans="1:12" x14ac:dyDescent="0.2">
      <c r="A2409" s="8">
        <v>50.426380000000002</v>
      </c>
      <c r="B2409" s="8">
        <v>824</v>
      </c>
      <c r="C2409" s="8">
        <v>986</v>
      </c>
      <c r="D2409" s="8">
        <v>881</v>
      </c>
      <c r="E2409" s="8">
        <v>50.426380000000002</v>
      </c>
      <c r="F2409" s="8">
        <v>1141</v>
      </c>
      <c r="G2409" s="8">
        <v>1558</v>
      </c>
      <c r="H2409" s="8">
        <v>2593</v>
      </c>
      <c r="I2409" s="8">
        <v>50.426380000000002</v>
      </c>
      <c r="J2409" s="8">
        <v>1289</v>
      </c>
      <c r="K2409" s="8">
        <v>1621</v>
      </c>
      <c r="L2409" s="8">
        <v>2457</v>
      </c>
    </row>
    <row r="2410" spans="1:12" x14ac:dyDescent="0.2">
      <c r="A2410" s="8">
        <v>50.445300000000003</v>
      </c>
      <c r="B2410" s="8">
        <v>784</v>
      </c>
      <c r="C2410" s="8">
        <v>953</v>
      </c>
      <c r="D2410" s="8">
        <v>932</v>
      </c>
      <c r="E2410" s="8">
        <v>50.445300000000003</v>
      </c>
      <c r="F2410" s="8">
        <v>1154</v>
      </c>
      <c r="G2410" s="8">
        <v>1494</v>
      </c>
      <c r="H2410" s="8">
        <v>2457</v>
      </c>
      <c r="I2410" s="8">
        <v>50.445300000000003</v>
      </c>
      <c r="J2410" s="8">
        <v>1237</v>
      </c>
      <c r="K2410" s="8">
        <v>1685</v>
      </c>
      <c r="L2410" s="8">
        <v>2567</v>
      </c>
    </row>
    <row r="2411" spans="1:12" x14ac:dyDescent="0.2">
      <c r="A2411" s="8">
        <v>50.464210000000001</v>
      </c>
      <c r="B2411" s="8">
        <v>934</v>
      </c>
      <c r="C2411" s="8">
        <v>923</v>
      </c>
      <c r="D2411" s="8">
        <v>965</v>
      </c>
      <c r="E2411" s="8">
        <v>50.464210000000001</v>
      </c>
      <c r="F2411" s="8">
        <v>1207</v>
      </c>
      <c r="G2411" s="8">
        <v>1579</v>
      </c>
      <c r="H2411" s="8">
        <v>2567</v>
      </c>
      <c r="I2411" s="8">
        <v>50.464210000000001</v>
      </c>
      <c r="J2411" s="8">
        <v>1261</v>
      </c>
      <c r="K2411" s="8">
        <v>1599</v>
      </c>
      <c r="L2411" s="8">
        <v>2616</v>
      </c>
    </row>
    <row r="2412" spans="1:12" x14ac:dyDescent="0.2">
      <c r="A2412" s="8">
        <v>50.48312</v>
      </c>
      <c r="B2412" s="8">
        <v>871</v>
      </c>
      <c r="C2412" s="8">
        <v>881</v>
      </c>
      <c r="D2412" s="8">
        <v>867</v>
      </c>
      <c r="E2412" s="8">
        <v>50.48312</v>
      </c>
      <c r="F2412" s="8">
        <v>1274</v>
      </c>
      <c r="G2412" s="8">
        <v>1389</v>
      </c>
      <c r="H2412" s="8">
        <v>2616</v>
      </c>
      <c r="I2412" s="8">
        <v>50.48312</v>
      </c>
      <c r="J2412" s="8">
        <v>1162</v>
      </c>
      <c r="K2412" s="8">
        <v>1616</v>
      </c>
      <c r="L2412" s="8">
        <v>2945</v>
      </c>
    </row>
    <row r="2413" spans="1:12" x14ac:dyDescent="0.2">
      <c r="A2413" s="8">
        <v>50.502029999999998</v>
      </c>
      <c r="B2413" s="8">
        <v>860</v>
      </c>
      <c r="C2413" s="8">
        <v>934</v>
      </c>
      <c r="D2413" s="8">
        <v>853</v>
      </c>
      <c r="E2413" s="8">
        <v>50.502029999999998</v>
      </c>
      <c r="F2413" s="8">
        <v>1300</v>
      </c>
      <c r="G2413" s="8">
        <v>1390</v>
      </c>
      <c r="H2413" s="8">
        <v>2945</v>
      </c>
      <c r="I2413" s="8">
        <v>50.502029999999998</v>
      </c>
      <c r="J2413" s="8">
        <v>1184</v>
      </c>
      <c r="K2413" s="8">
        <v>1529</v>
      </c>
      <c r="L2413" s="8">
        <v>2699</v>
      </c>
    </row>
    <row r="2414" spans="1:12" x14ac:dyDescent="0.2">
      <c r="A2414" s="8">
        <v>50.520940000000003</v>
      </c>
      <c r="B2414" s="8">
        <v>869</v>
      </c>
      <c r="C2414" s="8">
        <v>886</v>
      </c>
      <c r="D2414" s="8">
        <v>703</v>
      </c>
      <c r="E2414" s="8">
        <v>50.520940000000003</v>
      </c>
      <c r="F2414" s="8">
        <v>1333</v>
      </c>
      <c r="G2414" s="8">
        <v>1364</v>
      </c>
      <c r="H2414" s="8">
        <v>2699</v>
      </c>
      <c r="I2414" s="8">
        <v>50.520940000000003</v>
      </c>
      <c r="J2414" s="8">
        <v>1136</v>
      </c>
      <c r="K2414" s="8">
        <v>1615</v>
      </c>
      <c r="L2414" s="8">
        <v>2376</v>
      </c>
    </row>
    <row r="2415" spans="1:12" x14ac:dyDescent="0.2">
      <c r="A2415" s="8">
        <v>50.539859999999997</v>
      </c>
      <c r="B2415" s="8">
        <v>820</v>
      </c>
      <c r="C2415" s="8">
        <v>900</v>
      </c>
      <c r="D2415" s="8">
        <v>631</v>
      </c>
      <c r="E2415" s="8">
        <v>50.539859999999997</v>
      </c>
      <c r="F2415" s="8">
        <v>1420</v>
      </c>
      <c r="G2415" s="8">
        <v>1371</v>
      </c>
      <c r="H2415" s="8">
        <v>2376</v>
      </c>
      <c r="I2415" s="8">
        <v>50.539859999999997</v>
      </c>
      <c r="J2415" s="8">
        <v>1190</v>
      </c>
      <c r="K2415" s="8">
        <v>1585</v>
      </c>
      <c r="L2415" s="8">
        <v>2222</v>
      </c>
    </row>
    <row r="2416" spans="1:12" x14ac:dyDescent="0.2">
      <c r="A2416" s="8">
        <v>50.558770000000003</v>
      </c>
      <c r="B2416" s="8">
        <v>824</v>
      </c>
      <c r="C2416" s="8">
        <v>843</v>
      </c>
      <c r="D2416" s="8">
        <v>651</v>
      </c>
      <c r="E2416" s="8">
        <v>50.558770000000003</v>
      </c>
      <c r="F2416" s="8">
        <v>1363</v>
      </c>
      <c r="G2416" s="8">
        <v>1321</v>
      </c>
      <c r="H2416" s="8">
        <v>2222</v>
      </c>
      <c r="I2416" s="8">
        <v>50.558770000000003</v>
      </c>
      <c r="J2416" s="8">
        <v>1196</v>
      </c>
      <c r="K2416" s="8">
        <v>1557</v>
      </c>
      <c r="L2416" s="8">
        <v>2098</v>
      </c>
    </row>
    <row r="2417" spans="1:12" x14ac:dyDescent="0.2">
      <c r="A2417" s="8">
        <v>50.577680000000001</v>
      </c>
      <c r="B2417" s="8">
        <v>958</v>
      </c>
      <c r="C2417" s="8">
        <v>816</v>
      </c>
      <c r="D2417" s="8">
        <v>648</v>
      </c>
      <c r="E2417" s="8">
        <v>50.577680000000001</v>
      </c>
      <c r="F2417" s="8">
        <v>1190</v>
      </c>
      <c r="G2417" s="8">
        <v>1277</v>
      </c>
      <c r="H2417" s="8">
        <v>2098</v>
      </c>
      <c r="I2417" s="8">
        <v>50.577680000000001</v>
      </c>
      <c r="J2417" s="8">
        <v>1285</v>
      </c>
      <c r="K2417" s="8">
        <v>1538</v>
      </c>
      <c r="L2417" s="8">
        <v>2039</v>
      </c>
    </row>
    <row r="2418" spans="1:12" x14ac:dyDescent="0.2">
      <c r="A2418" s="8">
        <v>50.596589999999999</v>
      </c>
      <c r="B2418" s="8">
        <v>949</v>
      </c>
      <c r="C2418" s="8">
        <v>732</v>
      </c>
      <c r="D2418" s="8">
        <v>559</v>
      </c>
      <c r="E2418" s="8">
        <v>50.596589999999999</v>
      </c>
      <c r="F2418" s="8">
        <v>1249</v>
      </c>
      <c r="G2418" s="8">
        <v>1323</v>
      </c>
      <c r="H2418" s="8">
        <v>2039</v>
      </c>
      <c r="I2418" s="8">
        <v>50.596589999999999</v>
      </c>
      <c r="J2418" s="8">
        <v>1387</v>
      </c>
      <c r="K2418" s="8">
        <v>1489</v>
      </c>
      <c r="L2418" s="8">
        <v>2141</v>
      </c>
    </row>
    <row r="2419" spans="1:12" x14ac:dyDescent="0.2">
      <c r="A2419" s="8">
        <v>50.615499999999997</v>
      </c>
      <c r="B2419" s="8">
        <v>837</v>
      </c>
      <c r="C2419" s="8">
        <v>804</v>
      </c>
      <c r="D2419" s="8">
        <v>536</v>
      </c>
      <c r="E2419" s="8">
        <v>50.615499999999997</v>
      </c>
      <c r="F2419" s="8">
        <v>1162</v>
      </c>
      <c r="G2419" s="8">
        <v>1321</v>
      </c>
      <c r="H2419" s="8">
        <v>2141</v>
      </c>
      <c r="I2419" s="8">
        <v>50.615499999999997</v>
      </c>
      <c r="J2419" s="8">
        <v>1275</v>
      </c>
      <c r="K2419" s="8">
        <v>1519</v>
      </c>
      <c r="L2419" s="8">
        <v>2137</v>
      </c>
    </row>
    <row r="2420" spans="1:12" x14ac:dyDescent="0.2">
      <c r="A2420" s="8">
        <v>50.634410000000003</v>
      </c>
      <c r="B2420" s="8">
        <v>820</v>
      </c>
      <c r="C2420" s="8">
        <v>788</v>
      </c>
      <c r="D2420" s="8">
        <v>494</v>
      </c>
      <c r="E2420" s="8">
        <v>50.634410000000003</v>
      </c>
      <c r="F2420" s="8">
        <v>1196</v>
      </c>
      <c r="G2420" s="8">
        <v>1273</v>
      </c>
      <c r="H2420" s="8">
        <v>2137</v>
      </c>
      <c r="I2420" s="8">
        <v>50.634410000000003</v>
      </c>
      <c r="J2420" s="8">
        <v>1156</v>
      </c>
      <c r="K2420" s="8">
        <v>1534</v>
      </c>
      <c r="L2420" s="8">
        <v>2075</v>
      </c>
    </row>
    <row r="2421" spans="1:12" x14ac:dyDescent="0.2">
      <c r="A2421" s="8">
        <v>50.653329999999997</v>
      </c>
      <c r="B2421" s="8">
        <v>831</v>
      </c>
      <c r="C2421" s="8">
        <v>756</v>
      </c>
      <c r="D2421" s="8">
        <v>420</v>
      </c>
      <c r="E2421" s="8">
        <v>50.653329999999997</v>
      </c>
      <c r="F2421" s="8">
        <v>1216</v>
      </c>
      <c r="G2421" s="8">
        <v>1235</v>
      </c>
      <c r="H2421" s="8">
        <v>2075</v>
      </c>
      <c r="I2421" s="8">
        <v>50.653329999999997</v>
      </c>
      <c r="J2421" s="8">
        <v>1066</v>
      </c>
      <c r="K2421" s="8">
        <v>1516</v>
      </c>
      <c r="L2421" s="8">
        <v>1966</v>
      </c>
    </row>
    <row r="2422" spans="1:12" x14ac:dyDescent="0.2">
      <c r="A2422" s="8">
        <v>50.672240000000002</v>
      </c>
      <c r="B2422" s="8">
        <v>775</v>
      </c>
      <c r="C2422" s="8">
        <v>728</v>
      </c>
      <c r="D2422" s="8">
        <v>378</v>
      </c>
      <c r="E2422" s="8">
        <v>50.672240000000002</v>
      </c>
      <c r="F2422" s="8">
        <v>1255</v>
      </c>
      <c r="G2422" s="8">
        <v>1261</v>
      </c>
      <c r="H2422" s="8">
        <v>1966</v>
      </c>
      <c r="I2422" s="8">
        <v>50.672240000000002</v>
      </c>
      <c r="J2422" s="8">
        <v>1005</v>
      </c>
      <c r="K2422" s="8">
        <v>1543</v>
      </c>
      <c r="L2422" s="8">
        <v>1834</v>
      </c>
    </row>
    <row r="2423" spans="1:12" x14ac:dyDescent="0.2">
      <c r="A2423" s="8">
        <v>50.69115</v>
      </c>
      <c r="B2423" s="8">
        <v>785</v>
      </c>
      <c r="C2423" s="8">
        <v>797</v>
      </c>
      <c r="D2423" s="8">
        <v>383</v>
      </c>
      <c r="E2423" s="8">
        <v>50.69115</v>
      </c>
      <c r="F2423" s="8">
        <v>1336</v>
      </c>
      <c r="G2423" s="8">
        <v>1261</v>
      </c>
      <c r="H2423" s="8">
        <v>1834</v>
      </c>
      <c r="I2423" s="8">
        <v>50.69115</v>
      </c>
      <c r="J2423" s="8">
        <v>1050</v>
      </c>
      <c r="K2423" s="8">
        <v>1603</v>
      </c>
      <c r="L2423" s="8">
        <v>1828</v>
      </c>
    </row>
    <row r="2424" spans="1:12" x14ac:dyDescent="0.2">
      <c r="A2424" s="8">
        <v>50.710059999999999</v>
      </c>
      <c r="B2424" s="8">
        <v>792</v>
      </c>
      <c r="C2424" s="8">
        <v>757</v>
      </c>
      <c r="D2424" s="8">
        <v>382</v>
      </c>
      <c r="E2424" s="8">
        <v>50.710059999999999</v>
      </c>
      <c r="F2424" s="8">
        <v>1470</v>
      </c>
      <c r="G2424" s="8">
        <v>1263</v>
      </c>
      <c r="H2424" s="8">
        <v>1828</v>
      </c>
      <c r="I2424" s="8">
        <v>50.710059999999999</v>
      </c>
      <c r="J2424" s="8">
        <v>1094</v>
      </c>
      <c r="K2424" s="8">
        <v>1509</v>
      </c>
      <c r="L2424" s="8">
        <v>1778</v>
      </c>
    </row>
    <row r="2425" spans="1:12" x14ac:dyDescent="0.2">
      <c r="A2425" s="8">
        <v>50.728969999999997</v>
      </c>
      <c r="B2425" s="8">
        <v>747</v>
      </c>
      <c r="C2425" s="8">
        <v>739</v>
      </c>
      <c r="D2425" s="8">
        <v>357</v>
      </c>
      <c r="E2425" s="8">
        <v>50.728969999999997</v>
      </c>
      <c r="F2425" s="8">
        <v>1234</v>
      </c>
      <c r="G2425" s="8">
        <v>1268</v>
      </c>
      <c r="H2425" s="8">
        <v>1778</v>
      </c>
      <c r="I2425" s="8">
        <v>50.728969999999997</v>
      </c>
      <c r="J2425" s="8">
        <v>1143</v>
      </c>
      <c r="K2425" s="8">
        <v>1585</v>
      </c>
      <c r="L2425" s="8">
        <v>1855</v>
      </c>
    </row>
    <row r="2426" spans="1:12" x14ac:dyDescent="0.2">
      <c r="A2426" s="8">
        <v>50.747889999999998</v>
      </c>
      <c r="B2426" s="8">
        <v>680</v>
      </c>
      <c r="C2426" s="8">
        <v>758</v>
      </c>
      <c r="D2426" s="8">
        <v>352</v>
      </c>
      <c r="E2426" s="8">
        <v>50.747889999999998</v>
      </c>
      <c r="F2426" s="8">
        <v>1193</v>
      </c>
      <c r="G2426" s="8">
        <v>1261</v>
      </c>
      <c r="H2426" s="8">
        <v>1855</v>
      </c>
      <c r="I2426" s="8">
        <v>50.747889999999998</v>
      </c>
      <c r="J2426" s="8">
        <v>1110</v>
      </c>
      <c r="K2426" s="8">
        <v>1509</v>
      </c>
      <c r="L2426" s="8">
        <v>1776</v>
      </c>
    </row>
    <row r="2427" spans="1:12" x14ac:dyDescent="0.2">
      <c r="A2427" s="8">
        <v>50.766800000000003</v>
      </c>
      <c r="B2427" s="8">
        <v>709</v>
      </c>
      <c r="C2427" s="8">
        <v>744</v>
      </c>
      <c r="D2427" s="8">
        <v>383</v>
      </c>
      <c r="E2427" s="8">
        <v>50.766800000000003</v>
      </c>
      <c r="F2427" s="8">
        <v>1093</v>
      </c>
      <c r="G2427" s="8">
        <v>1305</v>
      </c>
      <c r="H2427" s="8">
        <v>1776</v>
      </c>
      <c r="I2427" s="8">
        <v>50.766800000000003</v>
      </c>
      <c r="J2427" s="8">
        <v>1089</v>
      </c>
      <c r="K2427" s="8">
        <v>1531</v>
      </c>
      <c r="L2427" s="8">
        <v>1802</v>
      </c>
    </row>
    <row r="2428" spans="1:12" x14ac:dyDescent="0.2">
      <c r="A2428" s="8">
        <v>50.785710000000002</v>
      </c>
      <c r="B2428" s="8">
        <v>637</v>
      </c>
      <c r="C2428" s="8">
        <v>767</v>
      </c>
      <c r="D2428" s="8">
        <v>341</v>
      </c>
      <c r="E2428" s="8">
        <v>50.785710000000002</v>
      </c>
      <c r="F2428" s="8">
        <v>1090</v>
      </c>
      <c r="G2428" s="8">
        <v>1241</v>
      </c>
      <c r="H2428" s="8">
        <v>1802</v>
      </c>
      <c r="I2428" s="8">
        <v>50.785710000000002</v>
      </c>
      <c r="J2428" s="8">
        <v>999</v>
      </c>
      <c r="K2428" s="8">
        <v>1503</v>
      </c>
      <c r="L2428" s="8">
        <v>1812</v>
      </c>
    </row>
    <row r="2429" spans="1:12" x14ac:dyDescent="0.2">
      <c r="A2429" s="8">
        <v>50.80462</v>
      </c>
      <c r="B2429" s="8">
        <v>634</v>
      </c>
      <c r="C2429" s="8">
        <v>740</v>
      </c>
      <c r="D2429" s="8">
        <v>336</v>
      </c>
      <c r="E2429" s="8">
        <v>50.80462</v>
      </c>
      <c r="F2429" s="8">
        <v>1083</v>
      </c>
      <c r="G2429" s="8">
        <v>1251</v>
      </c>
      <c r="H2429" s="8">
        <v>1812</v>
      </c>
      <c r="I2429" s="8">
        <v>50.80462</v>
      </c>
      <c r="J2429" s="8">
        <v>967</v>
      </c>
      <c r="K2429" s="8">
        <v>1584</v>
      </c>
      <c r="L2429" s="8">
        <v>1786</v>
      </c>
    </row>
    <row r="2430" spans="1:12" x14ac:dyDescent="0.2">
      <c r="A2430" s="8">
        <v>50.823529999999998</v>
      </c>
      <c r="B2430" s="8">
        <v>695</v>
      </c>
      <c r="C2430" s="8">
        <v>786</v>
      </c>
      <c r="D2430" s="8">
        <v>359</v>
      </c>
      <c r="E2430" s="8">
        <v>50.823529999999998</v>
      </c>
      <c r="F2430" s="8">
        <v>1131</v>
      </c>
      <c r="G2430" s="8">
        <v>1280</v>
      </c>
      <c r="H2430" s="8">
        <v>1786</v>
      </c>
      <c r="I2430" s="8">
        <v>50.823529999999998</v>
      </c>
      <c r="J2430" s="8">
        <v>1019</v>
      </c>
      <c r="K2430" s="8">
        <v>1620</v>
      </c>
      <c r="L2430" s="8">
        <v>1789</v>
      </c>
    </row>
    <row r="2431" spans="1:12" x14ac:dyDescent="0.2">
      <c r="A2431" s="8">
        <v>50.842449999999999</v>
      </c>
      <c r="B2431" s="8">
        <v>679</v>
      </c>
      <c r="C2431" s="8">
        <v>776</v>
      </c>
      <c r="D2431" s="8">
        <v>346</v>
      </c>
      <c r="E2431" s="8">
        <v>50.842449999999999</v>
      </c>
      <c r="F2431" s="8">
        <v>1129</v>
      </c>
      <c r="G2431" s="8">
        <v>1317</v>
      </c>
      <c r="H2431" s="8">
        <v>1789</v>
      </c>
      <c r="I2431" s="8">
        <v>50.842449999999999</v>
      </c>
      <c r="J2431" s="8">
        <v>987</v>
      </c>
      <c r="K2431" s="8">
        <v>1526</v>
      </c>
      <c r="L2431" s="8">
        <v>1731</v>
      </c>
    </row>
    <row r="2432" spans="1:12" x14ac:dyDescent="0.2">
      <c r="A2432" s="8">
        <v>50.861359999999998</v>
      </c>
      <c r="B2432" s="8">
        <v>614</v>
      </c>
      <c r="C2432" s="8">
        <v>758</v>
      </c>
      <c r="D2432" s="8">
        <v>389</v>
      </c>
      <c r="E2432" s="8">
        <v>50.861359999999998</v>
      </c>
      <c r="F2432" s="8">
        <v>1108</v>
      </c>
      <c r="G2432" s="8">
        <v>1262</v>
      </c>
      <c r="H2432" s="8">
        <v>1731</v>
      </c>
      <c r="I2432" s="8">
        <v>50.861359999999998</v>
      </c>
      <c r="J2432" s="8">
        <v>953</v>
      </c>
      <c r="K2432" s="8">
        <v>1538</v>
      </c>
      <c r="L2432" s="8">
        <v>1763</v>
      </c>
    </row>
    <row r="2433" spans="1:12" x14ac:dyDescent="0.2">
      <c r="A2433" s="8">
        <v>50.880270000000003</v>
      </c>
      <c r="B2433" s="8">
        <v>624</v>
      </c>
      <c r="C2433" s="8">
        <v>827</v>
      </c>
      <c r="D2433" s="8">
        <v>356</v>
      </c>
      <c r="E2433" s="8">
        <v>50.880270000000003</v>
      </c>
      <c r="F2433" s="8">
        <v>1100</v>
      </c>
      <c r="G2433" s="8">
        <v>1220</v>
      </c>
      <c r="H2433" s="8">
        <v>1763</v>
      </c>
      <c r="I2433" s="8">
        <v>50.880270000000003</v>
      </c>
      <c r="J2433" s="8">
        <v>990</v>
      </c>
      <c r="K2433" s="8">
        <v>1489</v>
      </c>
      <c r="L2433" s="8">
        <v>1736</v>
      </c>
    </row>
    <row r="2434" spans="1:12" x14ac:dyDescent="0.2">
      <c r="A2434" s="8">
        <v>50.899180000000001</v>
      </c>
      <c r="B2434" s="8">
        <v>599</v>
      </c>
      <c r="C2434" s="8">
        <v>770</v>
      </c>
      <c r="D2434" s="8">
        <v>330</v>
      </c>
      <c r="E2434" s="8">
        <v>50.899180000000001</v>
      </c>
      <c r="F2434" s="8">
        <v>996</v>
      </c>
      <c r="G2434" s="8">
        <v>1255</v>
      </c>
      <c r="H2434" s="8">
        <v>1736</v>
      </c>
      <c r="I2434" s="8">
        <v>50.899180000000001</v>
      </c>
      <c r="J2434" s="8">
        <v>987</v>
      </c>
      <c r="K2434" s="8">
        <v>1487</v>
      </c>
      <c r="L2434" s="8">
        <v>1801</v>
      </c>
    </row>
    <row r="2435" spans="1:12" x14ac:dyDescent="0.2">
      <c r="A2435" s="8">
        <v>50.918089999999999</v>
      </c>
      <c r="B2435" s="8">
        <v>668</v>
      </c>
      <c r="C2435" s="8">
        <v>752</v>
      </c>
      <c r="D2435" s="8">
        <v>348</v>
      </c>
      <c r="E2435" s="8">
        <v>50.918089999999999</v>
      </c>
      <c r="F2435" s="8">
        <v>1053</v>
      </c>
      <c r="G2435" s="8">
        <v>1276</v>
      </c>
      <c r="H2435" s="8">
        <v>1801</v>
      </c>
      <c r="I2435" s="8">
        <v>50.918089999999999</v>
      </c>
      <c r="J2435" s="8">
        <v>986</v>
      </c>
      <c r="K2435" s="8">
        <v>1533</v>
      </c>
      <c r="L2435" s="8">
        <v>1855</v>
      </c>
    </row>
    <row r="2436" spans="1:12" x14ac:dyDescent="0.2">
      <c r="A2436" s="8">
        <v>50.937010000000001</v>
      </c>
      <c r="B2436" s="8">
        <v>688</v>
      </c>
      <c r="C2436" s="8">
        <v>753</v>
      </c>
      <c r="D2436" s="8">
        <v>338</v>
      </c>
      <c r="E2436" s="8">
        <v>50.937010000000001</v>
      </c>
      <c r="F2436" s="8">
        <v>1110</v>
      </c>
      <c r="G2436" s="8">
        <v>1330</v>
      </c>
      <c r="H2436" s="8">
        <v>1855</v>
      </c>
      <c r="I2436" s="8">
        <v>50.937010000000001</v>
      </c>
      <c r="J2436" s="8">
        <v>1025</v>
      </c>
      <c r="K2436" s="8">
        <v>1487</v>
      </c>
      <c r="L2436" s="8">
        <v>1802</v>
      </c>
    </row>
    <row r="2437" spans="1:12" x14ac:dyDescent="0.2">
      <c r="A2437" s="8">
        <v>50.955919999999999</v>
      </c>
      <c r="B2437" s="8">
        <v>709</v>
      </c>
      <c r="C2437" s="8">
        <v>770</v>
      </c>
      <c r="D2437" s="8">
        <v>317</v>
      </c>
      <c r="E2437" s="8">
        <v>50.955919999999999</v>
      </c>
      <c r="F2437" s="8">
        <v>1050</v>
      </c>
      <c r="G2437" s="8">
        <v>1347</v>
      </c>
      <c r="H2437" s="8">
        <v>1802</v>
      </c>
      <c r="I2437" s="8">
        <v>50.955919999999999</v>
      </c>
      <c r="J2437" s="8">
        <v>1057</v>
      </c>
      <c r="K2437" s="8">
        <v>1537</v>
      </c>
      <c r="L2437" s="8">
        <v>1684</v>
      </c>
    </row>
    <row r="2438" spans="1:12" x14ac:dyDescent="0.2">
      <c r="A2438" s="8">
        <v>50.974829999999997</v>
      </c>
      <c r="B2438" s="8">
        <v>661</v>
      </c>
      <c r="C2438" s="8">
        <v>755</v>
      </c>
      <c r="D2438" s="8">
        <v>317</v>
      </c>
      <c r="E2438" s="8">
        <v>50.974829999999997</v>
      </c>
      <c r="F2438" s="8">
        <v>1052</v>
      </c>
      <c r="G2438" s="8">
        <v>1302</v>
      </c>
      <c r="H2438" s="8">
        <v>1684</v>
      </c>
      <c r="I2438" s="8">
        <v>50.974829999999997</v>
      </c>
      <c r="J2438" s="8">
        <v>1024</v>
      </c>
      <c r="K2438" s="8">
        <v>1526</v>
      </c>
      <c r="L2438" s="8">
        <v>1743</v>
      </c>
    </row>
    <row r="2439" spans="1:12" x14ac:dyDescent="0.2">
      <c r="A2439" s="8">
        <v>50.993740000000003</v>
      </c>
      <c r="B2439" s="8">
        <v>627</v>
      </c>
      <c r="C2439" s="8">
        <v>769</v>
      </c>
      <c r="D2439" s="8">
        <v>348</v>
      </c>
      <c r="E2439" s="8">
        <v>50.993740000000003</v>
      </c>
      <c r="F2439" s="8">
        <v>1037</v>
      </c>
      <c r="G2439" s="8">
        <v>1258</v>
      </c>
      <c r="H2439" s="8">
        <v>1743</v>
      </c>
      <c r="I2439" s="8">
        <v>50.993740000000003</v>
      </c>
      <c r="J2439" s="8">
        <v>985</v>
      </c>
      <c r="K2439" s="8">
        <v>1479</v>
      </c>
      <c r="L2439" s="8">
        <v>1840</v>
      </c>
    </row>
    <row r="2440" spans="1:12" x14ac:dyDescent="0.2">
      <c r="A2440" s="8">
        <v>51.012650000000001</v>
      </c>
      <c r="B2440" s="8">
        <v>626</v>
      </c>
      <c r="C2440" s="8">
        <v>785</v>
      </c>
      <c r="D2440" s="8">
        <v>347</v>
      </c>
      <c r="E2440" s="8">
        <v>51.012650000000001</v>
      </c>
      <c r="F2440" s="8">
        <v>1023</v>
      </c>
      <c r="G2440" s="8">
        <v>1290</v>
      </c>
      <c r="H2440" s="8">
        <v>1840</v>
      </c>
      <c r="I2440" s="8">
        <v>51.012650000000001</v>
      </c>
      <c r="J2440" s="8">
        <v>913</v>
      </c>
      <c r="K2440" s="8">
        <v>1497</v>
      </c>
      <c r="L2440" s="8">
        <v>1755</v>
      </c>
    </row>
    <row r="2441" spans="1:12" x14ac:dyDescent="0.2">
      <c r="A2441" s="8">
        <v>51.031559999999999</v>
      </c>
      <c r="B2441" s="8">
        <v>712</v>
      </c>
      <c r="C2441" s="8">
        <v>769</v>
      </c>
      <c r="D2441" s="8">
        <v>326</v>
      </c>
      <c r="E2441" s="8">
        <v>51.031559999999999</v>
      </c>
      <c r="F2441" s="8">
        <v>1060</v>
      </c>
      <c r="G2441" s="8">
        <v>1307</v>
      </c>
      <c r="H2441" s="8">
        <v>1755</v>
      </c>
      <c r="I2441" s="8">
        <v>51.031559999999999</v>
      </c>
      <c r="J2441" s="8">
        <v>975</v>
      </c>
      <c r="K2441" s="8">
        <v>1549</v>
      </c>
      <c r="L2441" s="8">
        <v>1789</v>
      </c>
    </row>
    <row r="2442" spans="1:12" x14ac:dyDescent="0.2">
      <c r="A2442" s="8">
        <v>51.05048</v>
      </c>
      <c r="B2442" s="8">
        <v>663</v>
      </c>
      <c r="C2442" s="8">
        <v>810</v>
      </c>
      <c r="D2442" s="8">
        <v>320</v>
      </c>
      <c r="E2442" s="8">
        <v>51.05048</v>
      </c>
      <c r="F2442" s="8">
        <v>1045</v>
      </c>
      <c r="G2442" s="8">
        <v>1284</v>
      </c>
      <c r="H2442" s="8">
        <v>1789</v>
      </c>
      <c r="I2442" s="8">
        <v>51.05048</v>
      </c>
      <c r="J2442" s="8">
        <v>999</v>
      </c>
      <c r="K2442" s="8">
        <v>1580</v>
      </c>
      <c r="L2442" s="8">
        <v>1779</v>
      </c>
    </row>
    <row r="2443" spans="1:12" x14ac:dyDescent="0.2">
      <c r="A2443" s="8">
        <v>51.069389999999999</v>
      </c>
      <c r="B2443" s="8">
        <v>630</v>
      </c>
      <c r="C2443" s="8">
        <v>809</v>
      </c>
      <c r="D2443" s="8">
        <v>321</v>
      </c>
      <c r="E2443" s="8">
        <v>51.069389999999999</v>
      </c>
      <c r="F2443" s="8">
        <v>1054</v>
      </c>
      <c r="G2443" s="8">
        <v>1315</v>
      </c>
      <c r="H2443" s="8">
        <v>1779</v>
      </c>
      <c r="I2443" s="8">
        <v>51.069389999999999</v>
      </c>
      <c r="J2443" s="8">
        <v>1026</v>
      </c>
      <c r="K2443" s="8">
        <v>1547</v>
      </c>
      <c r="L2443" s="8">
        <v>1665</v>
      </c>
    </row>
    <row r="2444" spans="1:12" x14ac:dyDescent="0.2">
      <c r="A2444" s="8">
        <v>51.088299999999997</v>
      </c>
      <c r="B2444" s="8">
        <v>625</v>
      </c>
      <c r="C2444" s="8">
        <v>785</v>
      </c>
      <c r="D2444" s="8">
        <v>345</v>
      </c>
      <c r="E2444" s="8">
        <v>51.088299999999997</v>
      </c>
      <c r="F2444" s="8">
        <v>1070</v>
      </c>
      <c r="G2444" s="8">
        <v>1268</v>
      </c>
      <c r="H2444" s="8">
        <v>1665</v>
      </c>
      <c r="I2444" s="8">
        <v>51.088299999999997</v>
      </c>
      <c r="J2444" s="8">
        <v>1001</v>
      </c>
      <c r="K2444" s="8">
        <v>1502</v>
      </c>
      <c r="L2444" s="8">
        <v>1807</v>
      </c>
    </row>
    <row r="2445" spans="1:12" x14ac:dyDescent="0.2">
      <c r="A2445" s="8">
        <v>51.107210000000002</v>
      </c>
      <c r="B2445" s="8">
        <v>636</v>
      </c>
      <c r="C2445" s="8">
        <v>778</v>
      </c>
      <c r="D2445" s="8">
        <v>299</v>
      </c>
      <c r="E2445" s="8">
        <v>51.107210000000002</v>
      </c>
      <c r="F2445" s="8">
        <v>1048</v>
      </c>
      <c r="G2445" s="8">
        <v>1261</v>
      </c>
      <c r="H2445" s="8">
        <v>1807</v>
      </c>
      <c r="I2445" s="8">
        <v>51.107210000000002</v>
      </c>
      <c r="J2445" s="8">
        <v>928</v>
      </c>
      <c r="K2445" s="8">
        <v>1528</v>
      </c>
      <c r="L2445" s="8">
        <v>1809</v>
      </c>
    </row>
    <row r="2446" spans="1:12" x14ac:dyDescent="0.2">
      <c r="A2446" s="8">
        <v>51.12612</v>
      </c>
      <c r="B2446" s="8">
        <v>651</v>
      </c>
      <c r="C2446" s="8">
        <v>767</v>
      </c>
      <c r="D2446" s="8">
        <v>290</v>
      </c>
      <c r="E2446" s="8">
        <v>51.12612</v>
      </c>
      <c r="F2446" s="8">
        <v>1042</v>
      </c>
      <c r="G2446" s="8">
        <v>1293</v>
      </c>
      <c r="H2446" s="8">
        <v>1809</v>
      </c>
      <c r="I2446" s="8">
        <v>51.12612</v>
      </c>
      <c r="J2446" s="8">
        <v>1014</v>
      </c>
      <c r="K2446" s="8">
        <v>1527</v>
      </c>
      <c r="L2446" s="8">
        <v>1847</v>
      </c>
    </row>
    <row r="2447" spans="1:12" x14ac:dyDescent="0.2">
      <c r="A2447" s="8">
        <v>51.145040000000002</v>
      </c>
      <c r="B2447" s="8">
        <v>656</v>
      </c>
      <c r="C2447" s="8">
        <v>735</v>
      </c>
      <c r="D2447" s="8">
        <v>311</v>
      </c>
      <c r="E2447" s="8">
        <v>51.145040000000002</v>
      </c>
      <c r="F2447" s="8">
        <v>997</v>
      </c>
      <c r="G2447" s="8">
        <v>1282</v>
      </c>
      <c r="H2447" s="8">
        <v>1847</v>
      </c>
      <c r="I2447" s="8">
        <v>51.145040000000002</v>
      </c>
      <c r="J2447" s="8">
        <v>1016</v>
      </c>
      <c r="K2447" s="8">
        <v>1492</v>
      </c>
      <c r="L2447" s="8">
        <v>1703</v>
      </c>
    </row>
    <row r="2448" spans="1:12" x14ac:dyDescent="0.2">
      <c r="A2448" s="8">
        <v>51.16395</v>
      </c>
      <c r="B2448" s="8">
        <v>673</v>
      </c>
      <c r="C2448" s="8">
        <v>745</v>
      </c>
      <c r="D2448" s="8">
        <v>322</v>
      </c>
      <c r="E2448" s="8">
        <v>51.16395</v>
      </c>
      <c r="F2448" s="8">
        <v>1021</v>
      </c>
      <c r="G2448" s="8">
        <v>1260</v>
      </c>
      <c r="H2448" s="8">
        <v>1703</v>
      </c>
      <c r="I2448" s="8">
        <v>51.16395</v>
      </c>
      <c r="J2448" s="8">
        <v>1084</v>
      </c>
      <c r="K2448" s="8">
        <v>1499</v>
      </c>
      <c r="L2448" s="8">
        <v>1824</v>
      </c>
    </row>
    <row r="2449" spans="1:12" x14ac:dyDescent="0.2">
      <c r="A2449" s="8">
        <v>51.182859999999998</v>
      </c>
      <c r="B2449" s="8">
        <v>623</v>
      </c>
      <c r="C2449" s="8">
        <v>829</v>
      </c>
      <c r="D2449" s="8">
        <v>302</v>
      </c>
      <c r="E2449" s="8">
        <v>51.182859999999998</v>
      </c>
      <c r="F2449" s="8">
        <v>1038</v>
      </c>
      <c r="G2449" s="8">
        <v>1289</v>
      </c>
      <c r="H2449" s="8">
        <v>1824</v>
      </c>
      <c r="I2449" s="8">
        <v>51.182859999999998</v>
      </c>
      <c r="J2449" s="8">
        <v>1032</v>
      </c>
      <c r="K2449" s="8">
        <v>1601</v>
      </c>
      <c r="L2449" s="8">
        <v>1817</v>
      </c>
    </row>
    <row r="2450" spans="1:12" x14ac:dyDescent="0.2">
      <c r="A2450" s="8">
        <v>51.201770000000003</v>
      </c>
      <c r="B2450" s="8">
        <v>636</v>
      </c>
      <c r="C2450" s="8">
        <v>806</v>
      </c>
      <c r="D2450" s="8">
        <v>305</v>
      </c>
      <c r="E2450" s="8">
        <v>51.201770000000003</v>
      </c>
      <c r="F2450" s="8">
        <v>996</v>
      </c>
      <c r="G2450" s="8">
        <v>1258</v>
      </c>
      <c r="H2450" s="8">
        <v>1817</v>
      </c>
      <c r="I2450" s="8">
        <v>51.201770000000003</v>
      </c>
      <c r="J2450" s="8">
        <v>1012</v>
      </c>
      <c r="K2450" s="8">
        <v>1562</v>
      </c>
      <c r="L2450" s="8">
        <v>1844</v>
      </c>
    </row>
    <row r="2451" spans="1:12" x14ac:dyDescent="0.2">
      <c r="A2451" s="8">
        <v>51.220680000000002</v>
      </c>
      <c r="B2451" s="8">
        <v>616</v>
      </c>
      <c r="C2451" s="8">
        <v>779</v>
      </c>
      <c r="D2451" s="8">
        <v>304</v>
      </c>
      <c r="E2451" s="8">
        <v>51.220680000000002</v>
      </c>
      <c r="F2451" s="8">
        <v>1029</v>
      </c>
      <c r="G2451" s="8">
        <v>1293</v>
      </c>
      <c r="H2451" s="8">
        <v>1844</v>
      </c>
      <c r="I2451" s="8">
        <v>51.220680000000002</v>
      </c>
      <c r="J2451" s="8">
        <v>945</v>
      </c>
      <c r="K2451" s="8">
        <v>1508</v>
      </c>
      <c r="L2451" s="8">
        <v>1807</v>
      </c>
    </row>
    <row r="2452" spans="1:12" x14ac:dyDescent="0.2">
      <c r="A2452" s="8">
        <v>51.239600000000003</v>
      </c>
      <c r="B2452" s="8">
        <v>659</v>
      </c>
      <c r="C2452" s="8">
        <v>820</v>
      </c>
      <c r="D2452" s="8">
        <v>294</v>
      </c>
      <c r="E2452" s="8">
        <v>51.239600000000003</v>
      </c>
      <c r="F2452" s="8">
        <v>1071</v>
      </c>
      <c r="G2452" s="8">
        <v>1227</v>
      </c>
      <c r="H2452" s="8">
        <v>1807</v>
      </c>
      <c r="I2452" s="8">
        <v>51.239600000000003</v>
      </c>
      <c r="J2452" s="8">
        <v>1046</v>
      </c>
      <c r="K2452" s="8">
        <v>1465</v>
      </c>
      <c r="L2452" s="8">
        <v>1789</v>
      </c>
    </row>
    <row r="2453" spans="1:12" x14ac:dyDescent="0.2">
      <c r="A2453" s="8">
        <v>51.258510000000001</v>
      </c>
      <c r="B2453" s="8">
        <v>631</v>
      </c>
      <c r="C2453" s="8">
        <v>792</v>
      </c>
      <c r="D2453" s="8">
        <v>316</v>
      </c>
      <c r="E2453" s="8">
        <v>51.258510000000001</v>
      </c>
      <c r="F2453" s="8">
        <v>1041</v>
      </c>
      <c r="G2453" s="8">
        <v>1282</v>
      </c>
      <c r="H2453" s="8">
        <v>1789</v>
      </c>
      <c r="I2453" s="8">
        <v>51.258510000000001</v>
      </c>
      <c r="J2453" s="8">
        <v>1040</v>
      </c>
      <c r="K2453" s="8">
        <v>1556</v>
      </c>
      <c r="L2453" s="8">
        <v>1758</v>
      </c>
    </row>
    <row r="2454" spans="1:12" x14ac:dyDescent="0.2">
      <c r="A2454" s="8">
        <v>51.277419999999999</v>
      </c>
      <c r="B2454" s="8">
        <v>639</v>
      </c>
      <c r="C2454" s="8">
        <v>764</v>
      </c>
      <c r="D2454" s="8">
        <v>297</v>
      </c>
      <c r="E2454" s="8">
        <v>51.277419999999999</v>
      </c>
      <c r="F2454" s="8">
        <v>1037</v>
      </c>
      <c r="G2454" s="8">
        <v>1268</v>
      </c>
      <c r="H2454" s="8">
        <v>1758</v>
      </c>
      <c r="I2454" s="8">
        <v>51.277419999999999</v>
      </c>
      <c r="J2454" s="8">
        <v>998</v>
      </c>
      <c r="K2454" s="8">
        <v>1602</v>
      </c>
      <c r="L2454" s="8">
        <v>1737</v>
      </c>
    </row>
    <row r="2455" spans="1:12" x14ac:dyDescent="0.2">
      <c r="A2455" s="8">
        <v>51.296329999999998</v>
      </c>
      <c r="B2455" s="8">
        <v>651</v>
      </c>
      <c r="C2455" s="8">
        <v>755</v>
      </c>
      <c r="D2455" s="8">
        <v>295</v>
      </c>
      <c r="E2455" s="8">
        <v>51.296329999999998</v>
      </c>
      <c r="F2455" s="8">
        <v>966</v>
      </c>
      <c r="G2455" s="8">
        <v>1276</v>
      </c>
      <c r="H2455" s="8">
        <v>1737</v>
      </c>
      <c r="I2455" s="8">
        <v>51.296329999999998</v>
      </c>
      <c r="J2455" s="8">
        <v>1000</v>
      </c>
      <c r="K2455" s="8">
        <v>1553</v>
      </c>
      <c r="L2455" s="8">
        <v>1682</v>
      </c>
    </row>
    <row r="2456" spans="1:12" x14ac:dyDescent="0.2">
      <c r="A2456" s="8">
        <v>51.315240000000003</v>
      </c>
      <c r="B2456" s="8">
        <v>644</v>
      </c>
      <c r="C2456" s="8">
        <v>763</v>
      </c>
      <c r="D2456" s="8">
        <v>318</v>
      </c>
      <c r="E2456" s="8">
        <v>51.315240000000003</v>
      </c>
      <c r="F2456" s="8">
        <v>1015</v>
      </c>
      <c r="G2456" s="8">
        <v>1317</v>
      </c>
      <c r="H2456" s="8">
        <v>1682</v>
      </c>
      <c r="I2456" s="8">
        <v>51.315240000000003</v>
      </c>
      <c r="J2456" s="8">
        <v>967</v>
      </c>
      <c r="K2456" s="8">
        <v>1568</v>
      </c>
      <c r="L2456" s="8">
        <v>1746</v>
      </c>
    </row>
    <row r="2457" spans="1:12" x14ac:dyDescent="0.2">
      <c r="A2457" s="8">
        <v>51.334159999999997</v>
      </c>
      <c r="B2457" s="8">
        <v>625</v>
      </c>
      <c r="C2457" s="8">
        <v>768</v>
      </c>
      <c r="D2457" s="8">
        <v>308</v>
      </c>
      <c r="E2457" s="8">
        <v>51.334159999999997</v>
      </c>
      <c r="F2457" s="8">
        <v>1039</v>
      </c>
      <c r="G2457" s="8">
        <v>1309</v>
      </c>
      <c r="H2457" s="8">
        <v>1746</v>
      </c>
      <c r="I2457" s="8">
        <v>51.334159999999997</v>
      </c>
      <c r="J2457" s="8">
        <v>977</v>
      </c>
      <c r="K2457" s="8">
        <v>1533</v>
      </c>
      <c r="L2457" s="8">
        <v>1623</v>
      </c>
    </row>
    <row r="2458" spans="1:12" x14ac:dyDescent="0.2">
      <c r="A2458" s="8">
        <v>51.353070000000002</v>
      </c>
      <c r="B2458" s="8">
        <v>675</v>
      </c>
      <c r="C2458" s="8">
        <v>793</v>
      </c>
      <c r="D2458" s="8">
        <v>320</v>
      </c>
      <c r="E2458" s="8">
        <v>51.353070000000002</v>
      </c>
      <c r="F2458" s="8">
        <v>961</v>
      </c>
      <c r="G2458" s="8">
        <v>1258</v>
      </c>
      <c r="H2458" s="8">
        <v>1623</v>
      </c>
      <c r="I2458" s="8">
        <v>51.353070000000002</v>
      </c>
      <c r="J2458" s="8">
        <v>999</v>
      </c>
      <c r="K2458" s="8">
        <v>1502</v>
      </c>
      <c r="L2458" s="8">
        <v>1710</v>
      </c>
    </row>
    <row r="2459" spans="1:12" x14ac:dyDescent="0.2">
      <c r="A2459" s="8">
        <v>51.371980000000001</v>
      </c>
      <c r="B2459" s="8">
        <v>606</v>
      </c>
      <c r="C2459" s="8">
        <v>774</v>
      </c>
      <c r="D2459" s="8">
        <v>298</v>
      </c>
      <c r="E2459" s="8">
        <v>51.371980000000001</v>
      </c>
      <c r="F2459" s="8">
        <v>1020</v>
      </c>
      <c r="G2459" s="8">
        <v>1247</v>
      </c>
      <c r="H2459" s="8">
        <v>1710</v>
      </c>
      <c r="I2459" s="8">
        <v>51.371980000000001</v>
      </c>
      <c r="J2459" s="8">
        <v>1006</v>
      </c>
      <c r="K2459" s="8">
        <v>1481</v>
      </c>
      <c r="L2459" s="8">
        <v>1827</v>
      </c>
    </row>
    <row r="2460" spans="1:12" x14ac:dyDescent="0.2">
      <c r="A2460" s="8">
        <v>51.390889999999999</v>
      </c>
      <c r="B2460" s="8">
        <v>634</v>
      </c>
      <c r="C2460" s="8">
        <v>764</v>
      </c>
      <c r="D2460" s="8">
        <v>289</v>
      </c>
      <c r="E2460" s="8">
        <v>51.390889999999999</v>
      </c>
      <c r="F2460" s="8">
        <v>1077</v>
      </c>
      <c r="G2460" s="8">
        <v>1310</v>
      </c>
      <c r="H2460" s="8">
        <v>1827</v>
      </c>
      <c r="I2460" s="8">
        <v>51.390889999999999</v>
      </c>
      <c r="J2460" s="8">
        <v>966</v>
      </c>
      <c r="K2460" s="8">
        <v>1500</v>
      </c>
      <c r="L2460" s="8">
        <v>1810</v>
      </c>
    </row>
    <row r="2461" spans="1:12" x14ac:dyDescent="0.2">
      <c r="A2461" s="8">
        <v>51.409799999999997</v>
      </c>
      <c r="B2461" s="8">
        <v>680</v>
      </c>
      <c r="C2461" s="8">
        <v>823</v>
      </c>
      <c r="D2461" s="8">
        <v>296</v>
      </c>
      <c r="E2461" s="8">
        <v>51.409799999999997</v>
      </c>
      <c r="F2461" s="8">
        <v>1022</v>
      </c>
      <c r="G2461" s="8">
        <v>1222</v>
      </c>
      <c r="H2461" s="8">
        <v>1810</v>
      </c>
      <c r="I2461" s="8">
        <v>51.409799999999997</v>
      </c>
      <c r="J2461" s="8">
        <v>1017</v>
      </c>
      <c r="K2461" s="8">
        <v>1546</v>
      </c>
      <c r="L2461" s="8">
        <v>1775</v>
      </c>
    </row>
    <row r="2462" spans="1:12" x14ac:dyDescent="0.2">
      <c r="A2462" s="8">
        <v>51.428710000000002</v>
      </c>
      <c r="B2462" s="8">
        <v>632</v>
      </c>
      <c r="C2462" s="8">
        <v>772</v>
      </c>
      <c r="D2462" s="8">
        <v>274</v>
      </c>
      <c r="E2462" s="8">
        <v>51.428710000000002</v>
      </c>
      <c r="F2462" s="8">
        <v>1008</v>
      </c>
      <c r="G2462" s="8">
        <v>1265</v>
      </c>
      <c r="H2462" s="8">
        <v>1775</v>
      </c>
      <c r="I2462" s="8">
        <v>51.428710000000002</v>
      </c>
      <c r="J2462" s="8">
        <v>1028</v>
      </c>
      <c r="K2462" s="8">
        <v>1512</v>
      </c>
      <c r="L2462" s="8">
        <v>1649</v>
      </c>
    </row>
    <row r="2463" spans="1:12" x14ac:dyDescent="0.2">
      <c r="A2463" s="8">
        <v>51.447629999999997</v>
      </c>
      <c r="B2463" s="8">
        <v>629</v>
      </c>
      <c r="C2463" s="8">
        <v>733</v>
      </c>
      <c r="D2463" s="8">
        <v>292</v>
      </c>
      <c r="E2463" s="8">
        <v>51.447629999999997</v>
      </c>
      <c r="F2463" s="8">
        <v>1011</v>
      </c>
      <c r="G2463" s="8">
        <v>1350</v>
      </c>
      <c r="H2463" s="8">
        <v>1649</v>
      </c>
      <c r="I2463" s="8">
        <v>51.447629999999997</v>
      </c>
      <c r="J2463" s="8">
        <v>1044</v>
      </c>
      <c r="K2463" s="8">
        <v>1545</v>
      </c>
      <c r="L2463" s="8">
        <v>1788</v>
      </c>
    </row>
    <row r="2464" spans="1:12" x14ac:dyDescent="0.2">
      <c r="A2464" s="8">
        <v>51.466540000000002</v>
      </c>
      <c r="B2464" s="8">
        <v>626</v>
      </c>
      <c r="C2464" s="8">
        <v>732</v>
      </c>
      <c r="D2464" s="8">
        <v>329</v>
      </c>
      <c r="E2464" s="8">
        <v>51.466540000000002</v>
      </c>
      <c r="F2464" s="8">
        <v>1030</v>
      </c>
      <c r="G2464" s="8">
        <v>1287</v>
      </c>
      <c r="H2464" s="8">
        <v>1788</v>
      </c>
      <c r="I2464" s="8">
        <v>51.466540000000002</v>
      </c>
      <c r="J2464" s="8">
        <v>1054</v>
      </c>
      <c r="K2464" s="8">
        <v>1597</v>
      </c>
      <c r="L2464" s="8">
        <v>1746</v>
      </c>
    </row>
    <row r="2465" spans="1:12" x14ac:dyDescent="0.2">
      <c r="A2465" s="8">
        <v>51.48545</v>
      </c>
      <c r="B2465" s="8">
        <v>676</v>
      </c>
      <c r="C2465" s="8">
        <v>766</v>
      </c>
      <c r="D2465" s="8">
        <v>281</v>
      </c>
      <c r="E2465" s="8">
        <v>51.48545</v>
      </c>
      <c r="F2465" s="8">
        <v>1047</v>
      </c>
      <c r="G2465" s="8">
        <v>1320</v>
      </c>
      <c r="H2465" s="8">
        <v>1746</v>
      </c>
      <c r="I2465" s="8">
        <v>51.48545</v>
      </c>
      <c r="J2465" s="8">
        <v>969</v>
      </c>
      <c r="K2465" s="8">
        <v>1547</v>
      </c>
      <c r="L2465" s="8">
        <v>1773</v>
      </c>
    </row>
    <row r="2466" spans="1:12" x14ac:dyDescent="0.2">
      <c r="A2466" s="8">
        <v>51.504359999999998</v>
      </c>
      <c r="B2466" s="8">
        <v>604</v>
      </c>
      <c r="C2466" s="8">
        <v>761</v>
      </c>
      <c r="D2466" s="8">
        <v>312</v>
      </c>
      <c r="E2466" s="8">
        <v>51.504359999999998</v>
      </c>
      <c r="F2466" s="8">
        <v>1083</v>
      </c>
      <c r="G2466" s="8">
        <v>1320</v>
      </c>
      <c r="H2466" s="8">
        <v>1773</v>
      </c>
      <c r="I2466" s="8">
        <v>51.504359999999998</v>
      </c>
      <c r="J2466" s="8">
        <v>1066</v>
      </c>
      <c r="K2466" s="8">
        <v>1586</v>
      </c>
      <c r="L2466" s="8">
        <v>1746</v>
      </c>
    </row>
    <row r="2467" spans="1:12" x14ac:dyDescent="0.2">
      <c r="A2467" s="8">
        <v>51.523269999999997</v>
      </c>
      <c r="B2467" s="8">
        <v>678</v>
      </c>
      <c r="C2467" s="8">
        <v>793</v>
      </c>
      <c r="D2467" s="8">
        <v>317</v>
      </c>
      <c r="E2467" s="8">
        <v>51.523269999999997</v>
      </c>
      <c r="F2467" s="8">
        <v>1078</v>
      </c>
      <c r="G2467" s="8">
        <v>1249</v>
      </c>
      <c r="H2467" s="8">
        <v>1746</v>
      </c>
      <c r="I2467" s="8">
        <v>51.523269999999997</v>
      </c>
      <c r="J2467" s="8">
        <v>1049</v>
      </c>
      <c r="K2467" s="8">
        <v>1570</v>
      </c>
      <c r="L2467" s="8">
        <v>1768</v>
      </c>
    </row>
    <row r="2468" spans="1:12" x14ac:dyDescent="0.2">
      <c r="A2468" s="8">
        <v>51.542189999999998</v>
      </c>
      <c r="B2468" s="8">
        <v>598</v>
      </c>
      <c r="C2468" s="8">
        <v>771</v>
      </c>
      <c r="D2468" s="8">
        <v>295</v>
      </c>
      <c r="E2468" s="8">
        <v>51.542189999999998</v>
      </c>
      <c r="F2468" s="8">
        <v>997</v>
      </c>
      <c r="G2468" s="8">
        <v>1283</v>
      </c>
      <c r="H2468" s="8">
        <v>1768</v>
      </c>
      <c r="I2468" s="8">
        <v>51.542189999999998</v>
      </c>
      <c r="J2468" s="8">
        <v>1006</v>
      </c>
      <c r="K2468" s="8">
        <v>1486</v>
      </c>
      <c r="L2468" s="8">
        <v>1818</v>
      </c>
    </row>
    <row r="2469" spans="1:12" x14ac:dyDescent="0.2">
      <c r="A2469" s="8">
        <v>51.561100000000003</v>
      </c>
      <c r="B2469" s="8">
        <v>584</v>
      </c>
      <c r="C2469" s="8">
        <v>810</v>
      </c>
      <c r="D2469" s="8">
        <v>317</v>
      </c>
      <c r="E2469" s="8">
        <v>51.561100000000003</v>
      </c>
      <c r="F2469" s="8">
        <v>1073</v>
      </c>
      <c r="G2469" s="8">
        <v>1217</v>
      </c>
      <c r="H2469" s="8">
        <v>1818</v>
      </c>
      <c r="I2469" s="8">
        <v>51.561100000000003</v>
      </c>
      <c r="J2469" s="8">
        <v>1020</v>
      </c>
      <c r="K2469" s="8">
        <v>1607</v>
      </c>
      <c r="L2469" s="8">
        <v>1738</v>
      </c>
    </row>
    <row r="2470" spans="1:12" x14ac:dyDescent="0.2">
      <c r="A2470" s="8">
        <v>51.580010000000001</v>
      </c>
      <c r="B2470" s="8">
        <v>665</v>
      </c>
      <c r="C2470" s="8">
        <v>774</v>
      </c>
      <c r="D2470" s="8">
        <v>315</v>
      </c>
      <c r="E2470" s="8">
        <v>51.580010000000001</v>
      </c>
      <c r="F2470" s="8">
        <v>1014</v>
      </c>
      <c r="G2470" s="8">
        <v>1232</v>
      </c>
      <c r="H2470" s="8">
        <v>1738</v>
      </c>
      <c r="I2470" s="8">
        <v>51.580010000000001</v>
      </c>
      <c r="J2470" s="8">
        <v>990</v>
      </c>
      <c r="K2470" s="8">
        <v>1533</v>
      </c>
      <c r="L2470" s="8">
        <v>1750</v>
      </c>
    </row>
    <row r="2471" spans="1:12" x14ac:dyDescent="0.2">
      <c r="A2471" s="8">
        <v>51.59892</v>
      </c>
      <c r="B2471" s="8">
        <v>690</v>
      </c>
      <c r="C2471" s="8">
        <v>796</v>
      </c>
      <c r="D2471" s="8">
        <v>289</v>
      </c>
      <c r="E2471" s="8">
        <v>51.59892</v>
      </c>
      <c r="F2471" s="8">
        <v>1084</v>
      </c>
      <c r="G2471" s="8">
        <v>1324</v>
      </c>
      <c r="H2471" s="8">
        <v>1750</v>
      </c>
      <c r="I2471" s="8">
        <v>51.59892</v>
      </c>
      <c r="J2471" s="8">
        <v>1059</v>
      </c>
      <c r="K2471" s="8">
        <v>1432</v>
      </c>
      <c r="L2471" s="8">
        <v>1804</v>
      </c>
    </row>
    <row r="2472" spans="1:12" x14ac:dyDescent="0.2">
      <c r="A2472" s="8">
        <v>51.617829999999998</v>
      </c>
      <c r="B2472" s="8">
        <v>655</v>
      </c>
      <c r="C2472" s="8">
        <v>751</v>
      </c>
      <c r="D2472" s="8">
        <v>319</v>
      </c>
      <c r="E2472" s="8">
        <v>51.617829999999998</v>
      </c>
      <c r="F2472" s="8">
        <v>997</v>
      </c>
      <c r="G2472" s="8">
        <v>1293</v>
      </c>
      <c r="H2472" s="8">
        <v>1804</v>
      </c>
      <c r="I2472" s="8">
        <v>51.617829999999998</v>
      </c>
      <c r="J2472" s="8">
        <v>1035</v>
      </c>
      <c r="K2472" s="8">
        <v>1592</v>
      </c>
      <c r="L2472" s="8">
        <v>1786</v>
      </c>
    </row>
    <row r="2473" spans="1:12" x14ac:dyDescent="0.2">
      <c r="A2473" s="8">
        <v>51.636749999999999</v>
      </c>
      <c r="B2473" s="8">
        <v>645</v>
      </c>
      <c r="C2473" s="8">
        <v>800</v>
      </c>
      <c r="D2473" s="8">
        <v>283</v>
      </c>
      <c r="E2473" s="8">
        <v>51.636749999999999</v>
      </c>
      <c r="F2473" s="8">
        <v>1057</v>
      </c>
      <c r="G2473" s="8">
        <v>1289</v>
      </c>
      <c r="H2473" s="8">
        <v>1786</v>
      </c>
      <c r="I2473" s="8">
        <v>51.636749999999999</v>
      </c>
      <c r="J2473" s="8">
        <v>988</v>
      </c>
      <c r="K2473" s="8">
        <v>1605</v>
      </c>
      <c r="L2473" s="8">
        <v>1808</v>
      </c>
    </row>
    <row r="2474" spans="1:12" x14ac:dyDescent="0.2">
      <c r="A2474" s="8">
        <v>51.655659999999997</v>
      </c>
      <c r="B2474" s="8">
        <v>663</v>
      </c>
      <c r="C2474" s="8">
        <v>738</v>
      </c>
      <c r="D2474" s="8">
        <v>317</v>
      </c>
      <c r="E2474" s="8">
        <v>51.655659999999997</v>
      </c>
      <c r="F2474" s="8">
        <v>1024</v>
      </c>
      <c r="G2474" s="8">
        <v>1305</v>
      </c>
      <c r="H2474" s="8">
        <v>1808</v>
      </c>
      <c r="I2474" s="8">
        <v>51.655659999999997</v>
      </c>
      <c r="J2474" s="8">
        <v>1091</v>
      </c>
      <c r="K2474" s="8">
        <v>1552</v>
      </c>
      <c r="L2474" s="8">
        <v>1763</v>
      </c>
    </row>
    <row r="2475" spans="1:12" x14ac:dyDescent="0.2">
      <c r="A2475" s="8">
        <v>51.674570000000003</v>
      </c>
      <c r="B2475" s="8">
        <v>627</v>
      </c>
      <c r="C2475" s="8">
        <v>772</v>
      </c>
      <c r="D2475" s="8">
        <v>319</v>
      </c>
      <c r="E2475" s="8">
        <v>51.674570000000003</v>
      </c>
      <c r="F2475" s="8">
        <v>992</v>
      </c>
      <c r="G2475" s="8">
        <v>1278</v>
      </c>
      <c r="H2475" s="8">
        <v>1763</v>
      </c>
      <c r="I2475" s="8">
        <v>51.674570000000003</v>
      </c>
      <c r="J2475" s="8">
        <v>992</v>
      </c>
      <c r="K2475" s="8">
        <v>1537</v>
      </c>
      <c r="L2475" s="8">
        <v>1767</v>
      </c>
    </row>
    <row r="2476" spans="1:12" x14ac:dyDescent="0.2">
      <c r="A2476" s="8">
        <v>51.693480000000001</v>
      </c>
      <c r="B2476" s="8">
        <v>638</v>
      </c>
      <c r="C2476" s="8">
        <v>727</v>
      </c>
      <c r="D2476" s="8">
        <v>293</v>
      </c>
      <c r="E2476" s="8">
        <v>51.693480000000001</v>
      </c>
      <c r="F2476" s="8">
        <v>1007</v>
      </c>
      <c r="G2476" s="8">
        <v>1300</v>
      </c>
      <c r="H2476" s="8">
        <v>1767</v>
      </c>
      <c r="I2476" s="8">
        <v>51.693480000000001</v>
      </c>
      <c r="J2476" s="8">
        <v>1002</v>
      </c>
      <c r="K2476" s="8">
        <v>1603</v>
      </c>
      <c r="L2476" s="8">
        <v>1712</v>
      </c>
    </row>
    <row r="2477" spans="1:12" x14ac:dyDescent="0.2">
      <c r="A2477" s="8">
        <v>51.712389999999999</v>
      </c>
      <c r="B2477" s="8">
        <v>602</v>
      </c>
      <c r="C2477" s="8">
        <v>760</v>
      </c>
      <c r="D2477" s="8">
        <v>311</v>
      </c>
      <c r="E2477" s="8">
        <v>51.712389999999999</v>
      </c>
      <c r="F2477" s="8">
        <v>972</v>
      </c>
      <c r="G2477" s="8">
        <v>1223</v>
      </c>
      <c r="H2477" s="8">
        <v>1712</v>
      </c>
      <c r="I2477" s="8">
        <v>51.712389999999999</v>
      </c>
      <c r="J2477" s="8">
        <v>1053</v>
      </c>
      <c r="K2477" s="8">
        <v>1549</v>
      </c>
      <c r="L2477" s="8">
        <v>1671</v>
      </c>
    </row>
    <row r="2478" spans="1:12" x14ac:dyDescent="0.2">
      <c r="A2478" s="8">
        <v>51.731299999999997</v>
      </c>
      <c r="B2478" s="8">
        <v>635</v>
      </c>
      <c r="C2478" s="8">
        <v>801</v>
      </c>
      <c r="D2478" s="8">
        <v>278</v>
      </c>
      <c r="E2478" s="8">
        <v>51.731299999999997</v>
      </c>
      <c r="F2478" s="8">
        <v>1010</v>
      </c>
      <c r="G2478" s="8">
        <v>1241</v>
      </c>
      <c r="H2478" s="8">
        <v>1671</v>
      </c>
      <c r="I2478" s="8">
        <v>51.731299999999997</v>
      </c>
      <c r="J2478" s="8">
        <v>1036</v>
      </c>
      <c r="K2478" s="8">
        <v>1560</v>
      </c>
      <c r="L2478" s="8">
        <v>1795</v>
      </c>
    </row>
    <row r="2479" spans="1:12" x14ac:dyDescent="0.2">
      <c r="A2479" s="8">
        <v>51.750219999999999</v>
      </c>
      <c r="B2479" s="8">
        <v>671</v>
      </c>
      <c r="C2479" s="8">
        <v>705</v>
      </c>
      <c r="D2479" s="8">
        <v>311</v>
      </c>
      <c r="E2479" s="8">
        <v>51.750219999999999</v>
      </c>
      <c r="F2479" s="8">
        <v>1016</v>
      </c>
      <c r="G2479" s="8">
        <v>1273</v>
      </c>
      <c r="H2479" s="8">
        <v>1795</v>
      </c>
      <c r="I2479" s="8">
        <v>51.750219999999999</v>
      </c>
      <c r="J2479" s="8">
        <v>1109</v>
      </c>
      <c r="K2479" s="8">
        <v>1519</v>
      </c>
      <c r="L2479" s="8">
        <v>1828</v>
      </c>
    </row>
    <row r="2480" spans="1:12" x14ac:dyDescent="0.2">
      <c r="A2480" s="8">
        <v>51.769129999999997</v>
      </c>
      <c r="B2480" s="8">
        <v>619</v>
      </c>
      <c r="C2480" s="8">
        <v>731</v>
      </c>
      <c r="D2480" s="8">
        <v>286</v>
      </c>
      <c r="E2480" s="8">
        <v>51.769129999999997</v>
      </c>
      <c r="F2480" s="8">
        <v>1072</v>
      </c>
      <c r="G2480" s="8">
        <v>1262</v>
      </c>
      <c r="H2480" s="8">
        <v>1828</v>
      </c>
      <c r="I2480" s="8">
        <v>51.769129999999997</v>
      </c>
      <c r="J2480" s="8">
        <v>1062</v>
      </c>
      <c r="K2480" s="8">
        <v>1560</v>
      </c>
      <c r="L2480" s="8">
        <v>1810</v>
      </c>
    </row>
    <row r="2481" spans="1:12" x14ac:dyDescent="0.2">
      <c r="A2481" s="8">
        <v>51.788040000000002</v>
      </c>
      <c r="B2481" s="8">
        <v>613</v>
      </c>
      <c r="C2481" s="8">
        <v>765</v>
      </c>
      <c r="D2481" s="8">
        <v>307</v>
      </c>
      <c r="E2481" s="8">
        <v>51.788040000000002</v>
      </c>
      <c r="F2481" s="8">
        <v>1033</v>
      </c>
      <c r="G2481" s="8">
        <v>1274</v>
      </c>
      <c r="H2481" s="8">
        <v>1810</v>
      </c>
      <c r="I2481" s="8">
        <v>51.788040000000002</v>
      </c>
      <c r="J2481" s="8">
        <v>1096</v>
      </c>
      <c r="K2481" s="8">
        <v>1510</v>
      </c>
      <c r="L2481" s="8">
        <v>1820</v>
      </c>
    </row>
    <row r="2482" spans="1:12" x14ac:dyDescent="0.2">
      <c r="A2482" s="8">
        <v>51.806950000000001</v>
      </c>
      <c r="B2482" s="8">
        <v>667</v>
      </c>
      <c r="C2482" s="8">
        <v>789</v>
      </c>
      <c r="D2482" s="8">
        <v>295</v>
      </c>
      <c r="E2482" s="8">
        <v>51.806950000000001</v>
      </c>
      <c r="F2482" s="8">
        <v>990</v>
      </c>
      <c r="G2482" s="8">
        <v>1225</v>
      </c>
      <c r="H2482" s="8">
        <v>1820</v>
      </c>
      <c r="I2482" s="8">
        <v>51.806950000000001</v>
      </c>
      <c r="J2482" s="8">
        <v>1065</v>
      </c>
      <c r="K2482" s="8">
        <v>1560</v>
      </c>
      <c r="L2482" s="8">
        <v>1765</v>
      </c>
    </row>
    <row r="2483" spans="1:12" x14ac:dyDescent="0.2">
      <c r="A2483" s="8">
        <v>51.825859999999999</v>
      </c>
      <c r="B2483" s="8">
        <v>638</v>
      </c>
      <c r="C2483" s="8">
        <v>741</v>
      </c>
      <c r="D2483" s="8">
        <v>304</v>
      </c>
      <c r="E2483" s="8">
        <v>51.825859999999999</v>
      </c>
      <c r="F2483" s="8">
        <v>1078</v>
      </c>
      <c r="G2483" s="8">
        <v>1283</v>
      </c>
      <c r="H2483" s="8">
        <v>1765</v>
      </c>
      <c r="I2483" s="8">
        <v>51.825859999999999</v>
      </c>
      <c r="J2483" s="8">
        <v>1099</v>
      </c>
      <c r="K2483" s="8">
        <v>1580</v>
      </c>
      <c r="L2483" s="8">
        <v>1787</v>
      </c>
    </row>
    <row r="2484" spans="1:12" x14ac:dyDescent="0.2">
      <c r="A2484" s="8">
        <v>51.84478</v>
      </c>
      <c r="B2484" s="8">
        <v>605</v>
      </c>
      <c r="C2484" s="8">
        <v>820</v>
      </c>
      <c r="D2484" s="8">
        <v>286</v>
      </c>
      <c r="E2484" s="8">
        <v>51.84478</v>
      </c>
      <c r="F2484" s="8">
        <v>1029</v>
      </c>
      <c r="G2484" s="8">
        <v>1305</v>
      </c>
      <c r="H2484" s="8">
        <v>1787</v>
      </c>
      <c r="I2484" s="8">
        <v>51.84478</v>
      </c>
      <c r="J2484" s="8">
        <v>1107</v>
      </c>
      <c r="K2484" s="8">
        <v>1535</v>
      </c>
      <c r="L2484" s="8">
        <v>1840</v>
      </c>
    </row>
    <row r="2485" spans="1:12" x14ac:dyDescent="0.2">
      <c r="A2485" s="8">
        <v>51.863689999999998</v>
      </c>
      <c r="B2485" s="8">
        <v>631</v>
      </c>
      <c r="C2485" s="8">
        <v>759</v>
      </c>
      <c r="D2485" s="8">
        <v>291</v>
      </c>
      <c r="E2485" s="8">
        <v>51.863689999999998</v>
      </c>
      <c r="F2485" s="8">
        <v>1016</v>
      </c>
      <c r="G2485" s="8">
        <v>1226</v>
      </c>
      <c r="H2485" s="8">
        <v>1840</v>
      </c>
      <c r="I2485" s="8">
        <v>51.863689999999998</v>
      </c>
      <c r="J2485" s="8">
        <v>1167</v>
      </c>
      <c r="K2485" s="8">
        <v>1581</v>
      </c>
      <c r="L2485" s="8">
        <v>1780</v>
      </c>
    </row>
    <row r="2486" spans="1:12" x14ac:dyDescent="0.2">
      <c r="A2486" s="8">
        <v>51.882599999999996</v>
      </c>
      <c r="B2486" s="8">
        <v>663</v>
      </c>
      <c r="C2486" s="8">
        <v>778</v>
      </c>
      <c r="D2486" s="8">
        <v>284</v>
      </c>
      <c r="E2486" s="8">
        <v>51.882599999999996</v>
      </c>
      <c r="F2486" s="8">
        <v>1067</v>
      </c>
      <c r="G2486" s="8">
        <v>1290</v>
      </c>
      <c r="H2486" s="8">
        <v>1780</v>
      </c>
      <c r="I2486" s="8">
        <v>51.882599999999996</v>
      </c>
      <c r="J2486" s="8">
        <v>1093</v>
      </c>
      <c r="K2486" s="8">
        <v>1597</v>
      </c>
      <c r="L2486" s="8">
        <v>1786</v>
      </c>
    </row>
    <row r="2487" spans="1:12" x14ac:dyDescent="0.2">
      <c r="A2487" s="8">
        <v>51.901510000000002</v>
      </c>
      <c r="B2487" s="8">
        <v>647</v>
      </c>
      <c r="C2487" s="8">
        <v>752</v>
      </c>
      <c r="D2487" s="8">
        <v>311</v>
      </c>
      <c r="E2487" s="8">
        <v>51.901510000000002</v>
      </c>
      <c r="F2487" s="8">
        <v>1044</v>
      </c>
      <c r="G2487" s="8">
        <v>1287</v>
      </c>
      <c r="H2487" s="8">
        <v>1786</v>
      </c>
      <c r="I2487" s="8">
        <v>51.901510000000002</v>
      </c>
      <c r="J2487" s="8">
        <v>1120</v>
      </c>
      <c r="K2487" s="8">
        <v>1626</v>
      </c>
      <c r="L2487" s="8">
        <v>1835</v>
      </c>
    </row>
    <row r="2488" spans="1:12" x14ac:dyDescent="0.2">
      <c r="A2488" s="8">
        <v>51.92042</v>
      </c>
      <c r="B2488" s="8">
        <v>608</v>
      </c>
      <c r="C2488" s="8">
        <v>830</v>
      </c>
      <c r="D2488" s="8">
        <v>287</v>
      </c>
      <c r="E2488" s="8">
        <v>51.92042</v>
      </c>
      <c r="F2488" s="8">
        <v>1032</v>
      </c>
      <c r="G2488" s="8">
        <v>1257</v>
      </c>
      <c r="H2488" s="8">
        <v>1835</v>
      </c>
      <c r="I2488" s="8">
        <v>51.92042</v>
      </c>
      <c r="J2488" s="8">
        <v>1096</v>
      </c>
      <c r="K2488" s="8">
        <v>1574</v>
      </c>
      <c r="L2488" s="8">
        <v>1780</v>
      </c>
    </row>
    <row r="2489" spans="1:12" x14ac:dyDescent="0.2">
      <c r="A2489" s="8">
        <v>51.939340000000001</v>
      </c>
      <c r="B2489" s="8">
        <v>633</v>
      </c>
      <c r="C2489" s="8">
        <v>771</v>
      </c>
      <c r="D2489" s="8">
        <v>296</v>
      </c>
      <c r="E2489" s="8">
        <v>51.939340000000001</v>
      </c>
      <c r="F2489" s="8">
        <v>1009</v>
      </c>
      <c r="G2489" s="8">
        <v>1283</v>
      </c>
      <c r="H2489" s="8">
        <v>1780</v>
      </c>
      <c r="I2489" s="8">
        <v>51.939340000000001</v>
      </c>
      <c r="J2489" s="8">
        <v>1138</v>
      </c>
      <c r="K2489" s="8">
        <v>1543</v>
      </c>
      <c r="L2489" s="8">
        <v>1808</v>
      </c>
    </row>
    <row r="2490" spans="1:12" x14ac:dyDescent="0.2">
      <c r="A2490" s="8">
        <v>51.95825</v>
      </c>
      <c r="B2490" s="8">
        <v>658</v>
      </c>
      <c r="C2490" s="8">
        <v>753</v>
      </c>
      <c r="D2490" s="8">
        <v>309</v>
      </c>
      <c r="E2490" s="8">
        <v>51.95825</v>
      </c>
      <c r="F2490" s="8">
        <v>1019</v>
      </c>
      <c r="G2490" s="8">
        <v>1250</v>
      </c>
      <c r="H2490" s="8">
        <v>1808</v>
      </c>
      <c r="I2490" s="8">
        <v>51.95825</v>
      </c>
      <c r="J2490" s="8">
        <v>1165</v>
      </c>
      <c r="K2490" s="8">
        <v>1610</v>
      </c>
      <c r="L2490" s="8">
        <v>1792</v>
      </c>
    </row>
    <row r="2491" spans="1:12" x14ac:dyDescent="0.2">
      <c r="A2491" s="8">
        <v>51.977159999999998</v>
      </c>
      <c r="B2491" s="8">
        <v>618</v>
      </c>
      <c r="C2491" s="8">
        <v>769</v>
      </c>
      <c r="D2491" s="8">
        <v>302</v>
      </c>
      <c r="E2491" s="8">
        <v>51.977159999999998</v>
      </c>
      <c r="F2491" s="8">
        <v>953</v>
      </c>
      <c r="G2491" s="8">
        <v>1253</v>
      </c>
      <c r="H2491" s="8">
        <v>1792</v>
      </c>
      <c r="I2491" s="8">
        <v>51.977159999999998</v>
      </c>
      <c r="J2491" s="8">
        <v>1157</v>
      </c>
      <c r="K2491" s="8">
        <v>1592</v>
      </c>
      <c r="L2491" s="8">
        <v>1822</v>
      </c>
    </row>
    <row r="2492" spans="1:12" x14ac:dyDescent="0.2">
      <c r="A2492" s="8">
        <v>51.996070000000003</v>
      </c>
      <c r="B2492" s="8">
        <v>616</v>
      </c>
      <c r="C2492" s="8">
        <v>810</v>
      </c>
      <c r="D2492" s="8">
        <v>308</v>
      </c>
      <c r="E2492" s="8">
        <v>51.996070000000003</v>
      </c>
      <c r="F2492" s="8">
        <v>1056</v>
      </c>
      <c r="G2492" s="8">
        <v>1316</v>
      </c>
      <c r="H2492" s="8">
        <v>1822</v>
      </c>
      <c r="I2492" s="8">
        <v>51.996070000000003</v>
      </c>
      <c r="J2492" s="8">
        <v>1131</v>
      </c>
      <c r="K2492" s="8">
        <v>1565</v>
      </c>
      <c r="L2492" s="8">
        <v>1851</v>
      </c>
    </row>
    <row r="2493" spans="1:12" x14ac:dyDescent="0.2">
      <c r="A2493" s="8">
        <v>52.014980000000001</v>
      </c>
      <c r="B2493" s="8">
        <v>607</v>
      </c>
      <c r="C2493" s="8">
        <v>766</v>
      </c>
      <c r="D2493" s="8">
        <v>287</v>
      </c>
      <c r="E2493" s="8">
        <v>52.014980000000001</v>
      </c>
      <c r="F2493" s="8">
        <v>984</v>
      </c>
      <c r="G2493" s="8">
        <v>1279</v>
      </c>
      <c r="H2493" s="8">
        <v>1851</v>
      </c>
      <c r="I2493" s="8">
        <v>52.014980000000001</v>
      </c>
      <c r="J2493" s="8">
        <v>1184</v>
      </c>
      <c r="K2493" s="8">
        <v>1593</v>
      </c>
      <c r="L2493" s="8">
        <v>1794</v>
      </c>
    </row>
    <row r="2494" spans="1:12" x14ac:dyDescent="0.2">
      <c r="A2494" s="8">
        <v>52.033900000000003</v>
      </c>
      <c r="B2494" s="8">
        <v>623</v>
      </c>
      <c r="C2494" s="8">
        <v>800</v>
      </c>
      <c r="D2494" s="8">
        <v>291</v>
      </c>
      <c r="E2494" s="8">
        <v>52.033900000000003</v>
      </c>
      <c r="F2494" s="8">
        <v>1060</v>
      </c>
      <c r="G2494" s="8">
        <v>1228</v>
      </c>
      <c r="H2494" s="8">
        <v>1794</v>
      </c>
      <c r="I2494" s="8">
        <v>52.033900000000003</v>
      </c>
      <c r="J2494" s="8">
        <v>1202</v>
      </c>
      <c r="K2494" s="8">
        <v>1525</v>
      </c>
      <c r="L2494" s="8">
        <v>1802</v>
      </c>
    </row>
    <row r="2495" spans="1:12" x14ac:dyDescent="0.2">
      <c r="A2495" s="8">
        <v>52.052810000000001</v>
      </c>
      <c r="B2495" s="8">
        <v>628</v>
      </c>
      <c r="C2495" s="8">
        <v>789</v>
      </c>
      <c r="D2495" s="8">
        <v>320</v>
      </c>
      <c r="E2495" s="8">
        <v>52.052810000000001</v>
      </c>
      <c r="F2495" s="8">
        <v>1088</v>
      </c>
      <c r="G2495" s="8">
        <v>1351</v>
      </c>
      <c r="H2495" s="8">
        <v>1802</v>
      </c>
      <c r="I2495" s="8">
        <v>52.052810000000001</v>
      </c>
      <c r="J2495" s="8">
        <v>1242</v>
      </c>
      <c r="K2495" s="8">
        <v>1538</v>
      </c>
      <c r="L2495" s="8">
        <v>1804</v>
      </c>
    </row>
    <row r="2496" spans="1:12" x14ac:dyDescent="0.2">
      <c r="A2496" s="8">
        <v>52.071719999999999</v>
      </c>
      <c r="B2496" s="8">
        <v>682</v>
      </c>
      <c r="C2496" s="8">
        <v>738</v>
      </c>
      <c r="D2496" s="8">
        <v>283</v>
      </c>
      <c r="E2496" s="8">
        <v>52.071719999999999</v>
      </c>
      <c r="F2496" s="8">
        <v>1076</v>
      </c>
      <c r="G2496" s="8">
        <v>1218</v>
      </c>
      <c r="H2496" s="8">
        <v>1804</v>
      </c>
      <c r="I2496" s="8">
        <v>52.071719999999999</v>
      </c>
      <c r="J2496" s="8">
        <v>1276</v>
      </c>
      <c r="K2496" s="8">
        <v>1598</v>
      </c>
      <c r="L2496" s="8">
        <v>1785</v>
      </c>
    </row>
    <row r="2497" spans="1:12" x14ac:dyDescent="0.2">
      <c r="A2497" s="8">
        <v>52.090629999999997</v>
      </c>
      <c r="B2497" s="8">
        <v>649</v>
      </c>
      <c r="C2497" s="8">
        <v>799</v>
      </c>
      <c r="D2497" s="8">
        <v>288</v>
      </c>
      <c r="E2497" s="8">
        <v>52.090629999999997</v>
      </c>
      <c r="F2497" s="8">
        <v>1034</v>
      </c>
      <c r="G2497" s="8">
        <v>1267</v>
      </c>
      <c r="H2497" s="8">
        <v>1785</v>
      </c>
      <c r="I2497" s="8">
        <v>52.090629999999997</v>
      </c>
      <c r="J2497" s="8">
        <v>1264</v>
      </c>
      <c r="K2497" s="8">
        <v>1635</v>
      </c>
      <c r="L2497" s="8">
        <v>1858</v>
      </c>
    </row>
    <row r="2498" spans="1:12" x14ac:dyDescent="0.2">
      <c r="A2498" s="8">
        <v>52.109540000000003</v>
      </c>
      <c r="B2498" s="8">
        <v>653</v>
      </c>
      <c r="C2498" s="8">
        <v>847</v>
      </c>
      <c r="D2498" s="8">
        <v>272</v>
      </c>
      <c r="E2498" s="8">
        <v>52.109540000000003</v>
      </c>
      <c r="F2498" s="8">
        <v>991</v>
      </c>
      <c r="G2498" s="8">
        <v>1280</v>
      </c>
      <c r="H2498" s="8">
        <v>1858</v>
      </c>
      <c r="I2498" s="8">
        <v>52.109540000000003</v>
      </c>
      <c r="J2498" s="8">
        <v>1249</v>
      </c>
      <c r="K2498" s="8">
        <v>1567</v>
      </c>
      <c r="L2498" s="8">
        <v>1746</v>
      </c>
    </row>
    <row r="2499" spans="1:12" x14ac:dyDescent="0.2">
      <c r="A2499" s="8">
        <v>52.128450000000001</v>
      </c>
      <c r="B2499" s="8">
        <v>602</v>
      </c>
      <c r="C2499" s="8">
        <v>735</v>
      </c>
      <c r="D2499" s="8">
        <v>270</v>
      </c>
      <c r="E2499" s="8">
        <v>52.128450000000001</v>
      </c>
      <c r="F2499" s="8">
        <v>1044</v>
      </c>
      <c r="G2499" s="8">
        <v>1262</v>
      </c>
      <c r="H2499" s="8">
        <v>1746</v>
      </c>
      <c r="I2499" s="8">
        <v>52.128450000000001</v>
      </c>
      <c r="J2499" s="8">
        <v>1240</v>
      </c>
      <c r="K2499" s="8">
        <v>1550</v>
      </c>
      <c r="L2499" s="8">
        <v>1888</v>
      </c>
    </row>
    <row r="2500" spans="1:12" x14ac:dyDescent="0.2">
      <c r="A2500" s="8">
        <v>52.147370000000002</v>
      </c>
      <c r="B2500" s="8">
        <v>678</v>
      </c>
      <c r="C2500" s="8">
        <v>731</v>
      </c>
      <c r="D2500" s="8">
        <v>280</v>
      </c>
      <c r="E2500" s="8">
        <v>52.147370000000002</v>
      </c>
      <c r="F2500" s="8">
        <v>1038</v>
      </c>
      <c r="G2500" s="8">
        <v>1242</v>
      </c>
      <c r="H2500" s="8">
        <v>1888</v>
      </c>
      <c r="I2500" s="8">
        <v>52.147370000000002</v>
      </c>
      <c r="J2500" s="8">
        <v>1257</v>
      </c>
      <c r="K2500" s="8">
        <v>1466</v>
      </c>
      <c r="L2500" s="8">
        <v>1824</v>
      </c>
    </row>
    <row r="2501" spans="1:12" x14ac:dyDescent="0.2">
      <c r="A2501" s="8">
        <v>52.16628</v>
      </c>
      <c r="B2501" s="8">
        <v>621</v>
      </c>
      <c r="C2501" s="8">
        <v>818</v>
      </c>
      <c r="D2501" s="8">
        <v>271</v>
      </c>
      <c r="E2501" s="8">
        <v>52.16628</v>
      </c>
      <c r="F2501" s="8">
        <v>1037</v>
      </c>
      <c r="G2501" s="8">
        <v>1251</v>
      </c>
      <c r="H2501" s="8">
        <v>1824</v>
      </c>
      <c r="I2501" s="8">
        <v>52.16628</v>
      </c>
      <c r="J2501" s="8">
        <v>1236</v>
      </c>
      <c r="K2501" s="8">
        <v>1519</v>
      </c>
      <c r="L2501" s="8">
        <v>1774</v>
      </c>
    </row>
    <row r="2502" spans="1:12" x14ac:dyDescent="0.2">
      <c r="A2502" s="8">
        <v>52.185189999999999</v>
      </c>
      <c r="B2502" s="8">
        <v>655</v>
      </c>
      <c r="C2502" s="8">
        <v>761</v>
      </c>
      <c r="D2502" s="8">
        <v>311</v>
      </c>
      <c r="E2502" s="8">
        <v>52.185189999999999</v>
      </c>
      <c r="F2502" s="8">
        <v>1032</v>
      </c>
      <c r="G2502" s="8">
        <v>1303</v>
      </c>
      <c r="H2502" s="8">
        <v>1774</v>
      </c>
      <c r="I2502" s="8">
        <v>52.185189999999999</v>
      </c>
      <c r="J2502" s="8">
        <v>1338</v>
      </c>
      <c r="K2502" s="8">
        <v>1523</v>
      </c>
      <c r="L2502" s="8">
        <v>1795</v>
      </c>
    </row>
    <row r="2503" spans="1:12" x14ac:dyDescent="0.2">
      <c r="A2503" s="8">
        <v>52.204099999999997</v>
      </c>
      <c r="B2503" s="8">
        <v>639</v>
      </c>
      <c r="C2503" s="8">
        <v>791</v>
      </c>
      <c r="D2503" s="8">
        <v>297</v>
      </c>
      <c r="E2503" s="8">
        <v>52.204099999999997</v>
      </c>
      <c r="F2503" s="8">
        <v>1035</v>
      </c>
      <c r="G2503" s="8">
        <v>1264</v>
      </c>
      <c r="H2503" s="8">
        <v>1795</v>
      </c>
      <c r="I2503" s="8">
        <v>52.204099999999997</v>
      </c>
      <c r="J2503" s="8">
        <v>1226</v>
      </c>
      <c r="K2503" s="8">
        <v>1494</v>
      </c>
      <c r="L2503" s="8">
        <v>1773</v>
      </c>
    </row>
    <row r="2504" spans="1:12" x14ac:dyDescent="0.2">
      <c r="A2504" s="8">
        <v>52.223010000000002</v>
      </c>
      <c r="B2504" s="8">
        <v>620</v>
      </c>
      <c r="C2504" s="8">
        <v>780</v>
      </c>
      <c r="D2504" s="8">
        <v>266</v>
      </c>
      <c r="E2504" s="8">
        <v>52.223010000000002</v>
      </c>
      <c r="F2504" s="8">
        <v>977</v>
      </c>
      <c r="G2504" s="8">
        <v>1229</v>
      </c>
      <c r="H2504" s="8">
        <v>1773</v>
      </c>
      <c r="I2504" s="8">
        <v>52.223010000000002</v>
      </c>
      <c r="J2504" s="8">
        <v>1283</v>
      </c>
      <c r="K2504" s="8">
        <v>1511</v>
      </c>
      <c r="L2504" s="8">
        <v>1742</v>
      </c>
    </row>
    <row r="2505" spans="1:12" x14ac:dyDescent="0.2">
      <c r="A2505" s="8">
        <v>52.241930000000004</v>
      </c>
      <c r="B2505" s="8">
        <v>621</v>
      </c>
      <c r="C2505" s="8">
        <v>722</v>
      </c>
      <c r="D2505" s="8">
        <v>287</v>
      </c>
      <c r="E2505" s="8">
        <v>52.241930000000004</v>
      </c>
      <c r="F2505" s="8">
        <v>996</v>
      </c>
      <c r="G2505" s="8">
        <v>1284</v>
      </c>
      <c r="H2505" s="8">
        <v>1742</v>
      </c>
      <c r="I2505" s="8">
        <v>52.241930000000004</v>
      </c>
      <c r="J2505" s="8">
        <v>1255</v>
      </c>
      <c r="K2505" s="8">
        <v>1518</v>
      </c>
      <c r="L2505" s="8">
        <v>1765</v>
      </c>
    </row>
    <row r="2506" spans="1:12" x14ac:dyDescent="0.2">
      <c r="A2506" s="8">
        <v>52.260840000000002</v>
      </c>
      <c r="B2506" s="8">
        <v>648</v>
      </c>
      <c r="C2506" s="8">
        <v>762</v>
      </c>
      <c r="D2506" s="8">
        <v>288</v>
      </c>
      <c r="E2506" s="8">
        <v>52.260840000000002</v>
      </c>
      <c r="F2506" s="8">
        <v>1068</v>
      </c>
      <c r="G2506" s="8">
        <v>1260</v>
      </c>
      <c r="H2506" s="8">
        <v>1765</v>
      </c>
      <c r="I2506" s="8">
        <v>52.260840000000002</v>
      </c>
      <c r="J2506" s="8">
        <v>1248</v>
      </c>
      <c r="K2506" s="8">
        <v>1491</v>
      </c>
      <c r="L2506" s="8">
        <v>1743</v>
      </c>
    </row>
    <row r="2507" spans="1:12" x14ac:dyDescent="0.2">
      <c r="A2507" s="8">
        <v>52.27975</v>
      </c>
      <c r="B2507" s="8">
        <v>658</v>
      </c>
      <c r="C2507" s="8">
        <v>771</v>
      </c>
      <c r="D2507" s="8">
        <v>304</v>
      </c>
      <c r="E2507" s="8">
        <v>52.27975</v>
      </c>
      <c r="F2507" s="8">
        <v>1030</v>
      </c>
      <c r="G2507" s="8">
        <v>1245</v>
      </c>
      <c r="H2507" s="8">
        <v>1743</v>
      </c>
      <c r="I2507" s="8">
        <v>52.27975</v>
      </c>
      <c r="J2507" s="8">
        <v>1182</v>
      </c>
      <c r="K2507" s="8">
        <v>1499</v>
      </c>
      <c r="L2507" s="8">
        <v>1851</v>
      </c>
    </row>
    <row r="2508" spans="1:12" x14ac:dyDescent="0.2">
      <c r="A2508" s="8">
        <v>52.298659999999998</v>
      </c>
      <c r="B2508" s="8">
        <v>617</v>
      </c>
      <c r="C2508" s="8">
        <v>790</v>
      </c>
      <c r="D2508" s="8">
        <v>292</v>
      </c>
      <c r="E2508" s="8">
        <v>52.298659999999998</v>
      </c>
      <c r="F2508" s="8">
        <v>1047</v>
      </c>
      <c r="G2508" s="8">
        <v>1317</v>
      </c>
      <c r="H2508" s="8">
        <v>1851</v>
      </c>
      <c r="I2508" s="8">
        <v>52.298659999999998</v>
      </c>
      <c r="J2508" s="8">
        <v>1170</v>
      </c>
      <c r="K2508" s="8">
        <v>1565</v>
      </c>
      <c r="L2508" s="8">
        <v>1757</v>
      </c>
    </row>
    <row r="2509" spans="1:12" x14ac:dyDescent="0.2">
      <c r="A2509" s="8">
        <v>52.317570000000003</v>
      </c>
      <c r="B2509" s="8">
        <v>638</v>
      </c>
      <c r="C2509" s="8">
        <v>789</v>
      </c>
      <c r="D2509" s="8">
        <v>301</v>
      </c>
      <c r="E2509" s="8">
        <v>52.317570000000003</v>
      </c>
      <c r="F2509" s="8">
        <v>1034</v>
      </c>
      <c r="G2509" s="8">
        <v>1262</v>
      </c>
      <c r="H2509" s="8">
        <v>1757</v>
      </c>
      <c r="I2509" s="8">
        <v>52.317570000000003</v>
      </c>
      <c r="J2509" s="8">
        <v>1202</v>
      </c>
      <c r="K2509" s="8">
        <v>1548</v>
      </c>
      <c r="L2509" s="8">
        <v>1747</v>
      </c>
    </row>
    <row r="2510" spans="1:12" x14ac:dyDescent="0.2">
      <c r="A2510" s="8">
        <v>52.336489999999998</v>
      </c>
      <c r="B2510" s="8">
        <v>613</v>
      </c>
      <c r="C2510" s="8">
        <v>772</v>
      </c>
      <c r="D2510" s="8">
        <v>285</v>
      </c>
      <c r="E2510" s="8">
        <v>52.336489999999998</v>
      </c>
      <c r="F2510" s="8">
        <v>1014</v>
      </c>
      <c r="G2510" s="8">
        <v>1252</v>
      </c>
      <c r="H2510" s="8">
        <v>1747</v>
      </c>
      <c r="I2510" s="8">
        <v>52.336489999999998</v>
      </c>
      <c r="J2510" s="8">
        <v>1246</v>
      </c>
      <c r="K2510" s="8">
        <v>1525</v>
      </c>
      <c r="L2510" s="8">
        <v>1725</v>
      </c>
    </row>
    <row r="2511" spans="1:12" x14ac:dyDescent="0.2">
      <c r="A2511" s="8">
        <v>52.355400000000003</v>
      </c>
      <c r="B2511" s="8">
        <v>617</v>
      </c>
      <c r="C2511" s="8">
        <v>769</v>
      </c>
      <c r="D2511" s="8">
        <v>287</v>
      </c>
      <c r="E2511" s="8">
        <v>52.355400000000003</v>
      </c>
      <c r="F2511" s="8">
        <v>1071</v>
      </c>
      <c r="G2511" s="8">
        <v>1275</v>
      </c>
      <c r="H2511" s="8">
        <v>1725</v>
      </c>
      <c r="I2511" s="8">
        <v>52.355400000000003</v>
      </c>
      <c r="J2511" s="8">
        <v>1117</v>
      </c>
      <c r="K2511" s="8">
        <v>1501</v>
      </c>
      <c r="L2511" s="8">
        <v>1685</v>
      </c>
    </row>
    <row r="2512" spans="1:12" x14ac:dyDescent="0.2">
      <c r="A2512" s="8">
        <v>52.374310000000001</v>
      </c>
      <c r="B2512" s="8">
        <v>650</v>
      </c>
      <c r="C2512" s="8">
        <v>751</v>
      </c>
      <c r="D2512" s="8">
        <v>303</v>
      </c>
      <c r="E2512" s="8">
        <v>52.374310000000001</v>
      </c>
      <c r="F2512" s="8">
        <v>968</v>
      </c>
      <c r="G2512" s="8">
        <v>1228</v>
      </c>
      <c r="H2512" s="8">
        <v>1685</v>
      </c>
      <c r="I2512" s="8">
        <v>52.374310000000001</v>
      </c>
      <c r="J2512" s="8">
        <v>1071</v>
      </c>
      <c r="K2512" s="8">
        <v>1602</v>
      </c>
      <c r="L2512" s="8">
        <v>1748</v>
      </c>
    </row>
    <row r="2513" spans="1:12" x14ac:dyDescent="0.2">
      <c r="A2513" s="8">
        <v>52.393219999999999</v>
      </c>
      <c r="B2513" s="8">
        <v>623</v>
      </c>
      <c r="C2513" s="8">
        <v>753</v>
      </c>
      <c r="D2513" s="8">
        <v>282</v>
      </c>
      <c r="E2513" s="8">
        <v>52.393219999999999</v>
      </c>
      <c r="F2513" s="8">
        <v>1017</v>
      </c>
      <c r="G2513" s="8">
        <v>1246</v>
      </c>
      <c r="H2513" s="8">
        <v>1748</v>
      </c>
      <c r="I2513" s="8">
        <v>52.393219999999999</v>
      </c>
      <c r="J2513" s="8">
        <v>1156</v>
      </c>
      <c r="K2513" s="8">
        <v>1573</v>
      </c>
      <c r="L2513" s="8">
        <v>1761</v>
      </c>
    </row>
    <row r="2514" spans="1:12" x14ac:dyDescent="0.2">
      <c r="A2514" s="8">
        <v>52.412129999999998</v>
      </c>
      <c r="B2514" s="8">
        <v>599</v>
      </c>
      <c r="C2514" s="8">
        <v>700</v>
      </c>
      <c r="D2514" s="8">
        <v>315</v>
      </c>
      <c r="E2514" s="8">
        <v>52.412129999999998</v>
      </c>
      <c r="F2514" s="8">
        <v>1055</v>
      </c>
      <c r="G2514" s="8">
        <v>1321</v>
      </c>
      <c r="H2514" s="8">
        <v>1761</v>
      </c>
      <c r="I2514" s="8">
        <v>52.412129999999998</v>
      </c>
      <c r="J2514" s="8">
        <v>1118</v>
      </c>
      <c r="K2514" s="8">
        <v>1516</v>
      </c>
      <c r="L2514" s="8">
        <v>1733</v>
      </c>
    </row>
    <row r="2515" spans="1:12" x14ac:dyDescent="0.2">
      <c r="A2515" s="8">
        <v>52.431049999999999</v>
      </c>
      <c r="B2515" s="8">
        <v>668</v>
      </c>
      <c r="C2515" s="8">
        <v>696</v>
      </c>
      <c r="D2515" s="8">
        <v>301</v>
      </c>
      <c r="E2515" s="8">
        <v>52.431049999999999</v>
      </c>
      <c r="F2515" s="8">
        <v>1023</v>
      </c>
      <c r="G2515" s="8">
        <v>1263</v>
      </c>
      <c r="H2515" s="8">
        <v>1733</v>
      </c>
      <c r="I2515" s="8">
        <v>52.431049999999999</v>
      </c>
      <c r="J2515" s="8">
        <v>1066</v>
      </c>
      <c r="K2515" s="8">
        <v>1505</v>
      </c>
      <c r="L2515" s="8">
        <v>1728</v>
      </c>
    </row>
    <row r="2516" spans="1:12" x14ac:dyDescent="0.2">
      <c r="A2516" s="8">
        <v>52.449959999999997</v>
      </c>
      <c r="B2516" s="8">
        <v>678</v>
      </c>
      <c r="C2516" s="8">
        <v>775</v>
      </c>
      <c r="D2516" s="8">
        <v>293</v>
      </c>
      <c r="E2516" s="8">
        <v>52.449959999999997</v>
      </c>
      <c r="F2516" s="8">
        <v>1053</v>
      </c>
      <c r="G2516" s="8">
        <v>1173</v>
      </c>
      <c r="H2516" s="8">
        <v>1728</v>
      </c>
      <c r="I2516" s="8">
        <v>52.449959999999997</v>
      </c>
      <c r="J2516" s="8">
        <v>1024</v>
      </c>
      <c r="K2516" s="8">
        <v>1464</v>
      </c>
      <c r="L2516" s="8">
        <v>1703</v>
      </c>
    </row>
    <row r="2517" spans="1:12" x14ac:dyDescent="0.2">
      <c r="A2517" s="8">
        <v>52.468870000000003</v>
      </c>
      <c r="B2517" s="8">
        <v>651</v>
      </c>
      <c r="C2517" s="8">
        <v>801</v>
      </c>
      <c r="D2517" s="8">
        <v>337</v>
      </c>
      <c r="E2517" s="8">
        <v>52.468870000000003</v>
      </c>
      <c r="F2517" s="8">
        <v>1023</v>
      </c>
      <c r="G2517" s="8">
        <v>1230</v>
      </c>
      <c r="H2517" s="8">
        <v>1703</v>
      </c>
      <c r="I2517" s="8">
        <v>52.468870000000003</v>
      </c>
      <c r="J2517" s="8">
        <v>1125</v>
      </c>
      <c r="K2517" s="8">
        <v>1634</v>
      </c>
      <c r="L2517" s="8">
        <v>1786</v>
      </c>
    </row>
    <row r="2518" spans="1:12" x14ac:dyDescent="0.2">
      <c r="A2518" s="8">
        <v>52.487780000000001</v>
      </c>
      <c r="B2518" s="8">
        <v>617</v>
      </c>
      <c r="C2518" s="8">
        <v>801</v>
      </c>
      <c r="D2518" s="8">
        <v>290</v>
      </c>
      <c r="E2518" s="8">
        <v>52.487780000000001</v>
      </c>
      <c r="F2518" s="8">
        <v>1042</v>
      </c>
      <c r="G2518" s="8">
        <v>1323</v>
      </c>
      <c r="H2518" s="8">
        <v>1786</v>
      </c>
      <c r="I2518" s="8">
        <v>52.487780000000001</v>
      </c>
      <c r="J2518" s="8">
        <v>1054</v>
      </c>
      <c r="K2518" s="8">
        <v>1514</v>
      </c>
      <c r="L2518" s="8">
        <v>1754</v>
      </c>
    </row>
    <row r="2519" spans="1:12" x14ac:dyDescent="0.2">
      <c r="A2519" s="8">
        <v>52.506689999999999</v>
      </c>
      <c r="B2519" s="8">
        <v>635</v>
      </c>
      <c r="C2519" s="8">
        <v>727</v>
      </c>
      <c r="D2519" s="8">
        <v>316</v>
      </c>
      <c r="E2519" s="8">
        <v>52.506689999999999</v>
      </c>
      <c r="F2519" s="8">
        <v>1099</v>
      </c>
      <c r="G2519" s="8">
        <v>1358</v>
      </c>
      <c r="H2519" s="8">
        <v>1754</v>
      </c>
      <c r="I2519" s="8">
        <v>52.506689999999999</v>
      </c>
      <c r="J2519" s="8">
        <v>1033</v>
      </c>
      <c r="K2519" s="8">
        <v>1545</v>
      </c>
      <c r="L2519" s="8">
        <v>1783</v>
      </c>
    </row>
    <row r="2520" spans="1:12" x14ac:dyDescent="0.2">
      <c r="A2520" s="8">
        <v>52.525599999999997</v>
      </c>
      <c r="B2520" s="8">
        <v>627</v>
      </c>
      <c r="C2520" s="8">
        <v>738</v>
      </c>
      <c r="D2520" s="8">
        <v>319</v>
      </c>
      <c r="E2520" s="8">
        <v>52.525599999999997</v>
      </c>
      <c r="F2520" s="8">
        <v>1024</v>
      </c>
      <c r="G2520" s="8">
        <v>1238</v>
      </c>
      <c r="H2520" s="8">
        <v>1783</v>
      </c>
      <c r="I2520" s="8">
        <v>52.525599999999997</v>
      </c>
      <c r="J2520" s="8">
        <v>1046</v>
      </c>
      <c r="K2520" s="8">
        <v>1497</v>
      </c>
      <c r="L2520" s="8">
        <v>1724</v>
      </c>
    </row>
    <row r="2521" spans="1:12" x14ac:dyDescent="0.2">
      <c r="A2521" s="8">
        <v>52.544519999999999</v>
      </c>
      <c r="B2521" s="8">
        <v>671</v>
      </c>
      <c r="C2521" s="8">
        <v>800</v>
      </c>
      <c r="D2521" s="8">
        <v>323</v>
      </c>
      <c r="E2521" s="8">
        <v>52.544519999999999</v>
      </c>
      <c r="F2521" s="8">
        <v>1017</v>
      </c>
      <c r="G2521" s="8">
        <v>1309</v>
      </c>
      <c r="H2521" s="8">
        <v>1724</v>
      </c>
      <c r="I2521" s="8">
        <v>52.544519999999999</v>
      </c>
      <c r="J2521" s="8">
        <v>1015</v>
      </c>
      <c r="K2521" s="8">
        <v>1499</v>
      </c>
      <c r="L2521" s="8">
        <v>1735</v>
      </c>
    </row>
    <row r="2522" spans="1:12" x14ac:dyDescent="0.2">
      <c r="A2522" s="8">
        <v>52.563429999999997</v>
      </c>
      <c r="B2522" s="8">
        <v>611</v>
      </c>
      <c r="C2522" s="8">
        <v>755</v>
      </c>
      <c r="D2522" s="8">
        <v>304</v>
      </c>
      <c r="E2522" s="8">
        <v>52.563429999999997</v>
      </c>
      <c r="F2522" s="8">
        <v>1024</v>
      </c>
      <c r="G2522" s="8">
        <v>1305</v>
      </c>
      <c r="H2522" s="8">
        <v>1735</v>
      </c>
      <c r="I2522" s="8">
        <v>52.563429999999997</v>
      </c>
      <c r="J2522" s="8">
        <v>1029</v>
      </c>
      <c r="K2522" s="8">
        <v>1524</v>
      </c>
      <c r="L2522" s="8">
        <v>1674</v>
      </c>
    </row>
    <row r="2523" spans="1:12" x14ac:dyDescent="0.2">
      <c r="A2523" s="8">
        <v>52.582340000000002</v>
      </c>
      <c r="B2523" s="8">
        <v>644</v>
      </c>
      <c r="C2523" s="8">
        <v>769</v>
      </c>
      <c r="D2523" s="8">
        <v>336</v>
      </c>
      <c r="E2523" s="8">
        <v>52.582340000000002</v>
      </c>
      <c r="F2523" s="8">
        <v>1058</v>
      </c>
      <c r="G2523" s="8">
        <v>1199</v>
      </c>
      <c r="H2523" s="8">
        <v>1674</v>
      </c>
      <c r="I2523" s="8">
        <v>52.582340000000002</v>
      </c>
      <c r="J2523" s="8">
        <v>1036</v>
      </c>
      <c r="K2523" s="8">
        <v>1553</v>
      </c>
      <c r="L2523" s="8">
        <v>1734</v>
      </c>
    </row>
    <row r="2524" spans="1:12" x14ac:dyDescent="0.2">
      <c r="A2524" s="8">
        <v>52.60125</v>
      </c>
      <c r="B2524" s="8">
        <v>644</v>
      </c>
      <c r="C2524" s="8">
        <v>765</v>
      </c>
      <c r="D2524" s="8">
        <v>321</v>
      </c>
      <c r="E2524" s="8">
        <v>52.60125</v>
      </c>
      <c r="F2524" s="8">
        <v>1073</v>
      </c>
      <c r="G2524" s="8">
        <v>1282</v>
      </c>
      <c r="H2524" s="8">
        <v>1734</v>
      </c>
      <c r="I2524" s="8">
        <v>52.60125</v>
      </c>
      <c r="J2524" s="8">
        <v>1032</v>
      </c>
      <c r="K2524" s="8">
        <v>1485</v>
      </c>
      <c r="L2524" s="8">
        <v>1776</v>
      </c>
    </row>
    <row r="2525" spans="1:12" x14ac:dyDescent="0.2">
      <c r="A2525" s="8">
        <v>52.620159999999998</v>
      </c>
      <c r="B2525" s="8">
        <v>659</v>
      </c>
      <c r="C2525" s="8">
        <v>806</v>
      </c>
      <c r="D2525" s="8">
        <v>322</v>
      </c>
      <c r="E2525" s="8">
        <v>52.620159999999998</v>
      </c>
      <c r="F2525" s="8">
        <v>1024</v>
      </c>
      <c r="G2525" s="8">
        <v>1266</v>
      </c>
      <c r="H2525" s="8">
        <v>1776</v>
      </c>
      <c r="I2525" s="8">
        <v>52.620159999999998</v>
      </c>
      <c r="J2525" s="8">
        <v>998</v>
      </c>
      <c r="K2525" s="8">
        <v>1580</v>
      </c>
      <c r="L2525" s="8">
        <v>1745</v>
      </c>
    </row>
    <row r="2526" spans="1:12" x14ac:dyDescent="0.2">
      <c r="A2526" s="8">
        <v>52.63908</v>
      </c>
      <c r="B2526" s="8">
        <v>650</v>
      </c>
      <c r="C2526" s="8">
        <v>816</v>
      </c>
      <c r="D2526" s="8">
        <v>334</v>
      </c>
      <c r="E2526" s="8">
        <v>52.63908</v>
      </c>
      <c r="F2526" s="8">
        <v>1012</v>
      </c>
      <c r="G2526" s="8">
        <v>1244</v>
      </c>
      <c r="H2526" s="8">
        <v>1745</v>
      </c>
      <c r="I2526" s="8">
        <v>52.63908</v>
      </c>
      <c r="J2526" s="8">
        <v>1019</v>
      </c>
      <c r="K2526" s="8">
        <v>1546</v>
      </c>
      <c r="L2526" s="8">
        <v>1672</v>
      </c>
    </row>
    <row r="2527" spans="1:12" x14ac:dyDescent="0.2">
      <c r="A2527" s="8">
        <v>52.657989999999998</v>
      </c>
      <c r="B2527" s="8">
        <v>607</v>
      </c>
      <c r="C2527" s="8">
        <v>790</v>
      </c>
      <c r="D2527" s="8">
        <v>308</v>
      </c>
      <c r="E2527" s="8">
        <v>52.657989999999998</v>
      </c>
      <c r="F2527" s="8">
        <v>1060</v>
      </c>
      <c r="G2527" s="8">
        <v>1297</v>
      </c>
      <c r="H2527" s="8">
        <v>1672</v>
      </c>
      <c r="I2527" s="8">
        <v>52.657989999999998</v>
      </c>
      <c r="J2527" s="8">
        <v>1036</v>
      </c>
      <c r="K2527" s="8">
        <v>1552</v>
      </c>
      <c r="L2527" s="8">
        <v>1651</v>
      </c>
    </row>
    <row r="2528" spans="1:12" x14ac:dyDescent="0.2">
      <c r="A2528" s="8">
        <v>52.676900000000003</v>
      </c>
      <c r="B2528" s="8">
        <v>614</v>
      </c>
      <c r="C2528" s="8">
        <v>779</v>
      </c>
      <c r="D2528" s="8">
        <v>315</v>
      </c>
      <c r="E2528" s="8">
        <v>52.676900000000003</v>
      </c>
      <c r="F2528" s="8">
        <v>1062</v>
      </c>
      <c r="G2528" s="8">
        <v>1286</v>
      </c>
      <c r="H2528" s="8">
        <v>1651</v>
      </c>
      <c r="I2528" s="8">
        <v>52.676900000000003</v>
      </c>
      <c r="J2528" s="8">
        <v>1009</v>
      </c>
      <c r="K2528" s="8">
        <v>1481</v>
      </c>
      <c r="L2528" s="8">
        <v>1676</v>
      </c>
    </row>
    <row r="2529" spans="1:12" x14ac:dyDescent="0.2">
      <c r="A2529" s="8">
        <v>52.695810000000002</v>
      </c>
      <c r="B2529" s="8">
        <v>600</v>
      </c>
      <c r="C2529" s="8">
        <v>736</v>
      </c>
      <c r="D2529" s="8">
        <v>290</v>
      </c>
      <c r="E2529" s="8">
        <v>52.695810000000002</v>
      </c>
      <c r="F2529" s="8">
        <v>1010</v>
      </c>
      <c r="G2529" s="8">
        <v>1243</v>
      </c>
      <c r="H2529" s="8">
        <v>1676</v>
      </c>
      <c r="I2529" s="8">
        <v>52.695810000000002</v>
      </c>
      <c r="J2529" s="8">
        <v>1018</v>
      </c>
      <c r="K2529" s="8">
        <v>1530</v>
      </c>
      <c r="L2529" s="8">
        <v>1637</v>
      </c>
    </row>
    <row r="2530" spans="1:12" x14ac:dyDescent="0.2">
      <c r="A2530" s="8">
        <v>52.71472</v>
      </c>
      <c r="B2530" s="8">
        <v>643</v>
      </c>
      <c r="C2530" s="8">
        <v>754</v>
      </c>
      <c r="D2530" s="8">
        <v>285</v>
      </c>
      <c r="E2530" s="8">
        <v>52.71472</v>
      </c>
      <c r="F2530" s="8">
        <v>1010</v>
      </c>
      <c r="G2530" s="8">
        <v>1296</v>
      </c>
      <c r="H2530" s="8">
        <v>1637</v>
      </c>
      <c r="I2530" s="8">
        <v>52.71472</v>
      </c>
      <c r="J2530" s="8">
        <v>990</v>
      </c>
      <c r="K2530" s="8">
        <v>1561</v>
      </c>
      <c r="L2530" s="8">
        <v>1716</v>
      </c>
    </row>
    <row r="2531" spans="1:12" x14ac:dyDescent="0.2">
      <c r="A2531" s="8">
        <v>52.733640000000001</v>
      </c>
      <c r="B2531" s="8">
        <v>669</v>
      </c>
      <c r="C2531" s="8">
        <v>784</v>
      </c>
      <c r="D2531" s="8">
        <v>314</v>
      </c>
      <c r="E2531" s="8">
        <v>52.733640000000001</v>
      </c>
      <c r="F2531" s="8">
        <v>1045</v>
      </c>
      <c r="G2531" s="8">
        <v>1279</v>
      </c>
      <c r="H2531" s="8">
        <v>1716</v>
      </c>
      <c r="I2531" s="8">
        <v>52.733640000000001</v>
      </c>
      <c r="J2531" s="8">
        <v>1008</v>
      </c>
      <c r="K2531" s="8">
        <v>1529</v>
      </c>
      <c r="L2531" s="8">
        <v>1682</v>
      </c>
    </row>
    <row r="2532" spans="1:12" x14ac:dyDescent="0.2">
      <c r="A2532" s="8">
        <v>52.752549999999999</v>
      </c>
      <c r="B2532" s="8">
        <v>646</v>
      </c>
      <c r="C2532" s="8">
        <v>795</v>
      </c>
      <c r="D2532" s="8">
        <v>271</v>
      </c>
      <c r="E2532" s="8">
        <v>52.752549999999999</v>
      </c>
      <c r="F2532" s="8">
        <v>1019</v>
      </c>
      <c r="G2532" s="8">
        <v>1255</v>
      </c>
      <c r="H2532" s="8">
        <v>1682</v>
      </c>
      <c r="I2532" s="8">
        <v>52.752549999999999</v>
      </c>
      <c r="J2532" s="8">
        <v>1025</v>
      </c>
      <c r="K2532" s="8">
        <v>1440</v>
      </c>
      <c r="L2532" s="8">
        <v>1699</v>
      </c>
    </row>
    <row r="2533" spans="1:12" x14ac:dyDescent="0.2">
      <c r="A2533" s="8">
        <v>52.771459999999998</v>
      </c>
      <c r="B2533" s="8">
        <v>667</v>
      </c>
      <c r="C2533" s="8">
        <v>791</v>
      </c>
      <c r="D2533" s="8">
        <v>274</v>
      </c>
      <c r="E2533" s="8">
        <v>52.771459999999998</v>
      </c>
      <c r="F2533" s="8">
        <v>1029</v>
      </c>
      <c r="G2533" s="8">
        <v>1217</v>
      </c>
      <c r="H2533" s="8">
        <v>1699</v>
      </c>
      <c r="I2533" s="8">
        <v>52.771459999999998</v>
      </c>
      <c r="J2533" s="8">
        <v>988</v>
      </c>
      <c r="K2533" s="8">
        <v>1517</v>
      </c>
      <c r="L2533" s="8">
        <v>1690</v>
      </c>
    </row>
    <row r="2534" spans="1:12" x14ac:dyDescent="0.2">
      <c r="A2534" s="8">
        <v>52.790370000000003</v>
      </c>
      <c r="B2534" s="8">
        <v>599</v>
      </c>
      <c r="C2534" s="8">
        <v>734</v>
      </c>
      <c r="D2534" s="8">
        <v>313</v>
      </c>
      <c r="E2534" s="8">
        <v>52.790370000000003</v>
      </c>
      <c r="F2534" s="8">
        <v>1085</v>
      </c>
      <c r="G2534" s="8">
        <v>1325</v>
      </c>
      <c r="H2534" s="8">
        <v>1690</v>
      </c>
      <c r="I2534" s="8">
        <v>52.790370000000003</v>
      </c>
      <c r="J2534" s="8">
        <v>1006</v>
      </c>
      <c r="K2534" s="8">
        <v>1518</v>
      </c>
      <c r="L2534" s="8">
        <v>1722</v>
      </c>
    </row>
    <row r="2535" spans="1:12" x14ac:dyDescent="0.2">
      <c r="A2535" s="8">
        <v>52.809280000000001</v>
      </c>
      <c r="B2535" s="8">
        <v>613</v>
      </c>
      <c r="C2535" s="8">
        <v>740</v>
      </c>
      <c r="D2535" s="8">
        <v>297</v>
      </c>
      <c r="E2535" s="8">
        <v>52.809280000000001</v>
      </c>
      <c r="F2535" s="8">
        <v>1019</v>
      </c>
      <c r="G2535" s="8">
        <v>1295</v>
      </c>
      <c r="H2535" s="8">
        <v>1722</v>
      </c>
      <c r="I2535" s="8">
        <v>52.809280000000001</v>
      </c>
      <c r="J2535" s="8">
        <v>996</v>
      </c>
      <c r="K2535" s="8">
        <v>1575</v>
      </c>
      <c r="L2535" s="8">
        <v>1742</v>
      </c>
    </row>
    <row r="2536" spans="1:12" x14ac:dyDescent="0.2">
      <c r="A2536" s="8">
        <v>52.828200000000002</v>
      </c>
      <c r="B2536" s="8">
        <v>685</v>
      </c>
      <c r="C2536" s="8">
        <v>778</v>
      </c>
      <c r="D2536" s="8">
        <v>321</v>
      </c>
      <c r="E2536" s="8">
        <v>52.828200000000002</v>
      </c>
      <c r="F2536" s="8">
        <v>1032</v>
      </c>
      <c r="G2536" s="8">
        <v>1263</v>
      </c>
      <c r="H2536" s="8">
        <v>1742</v>
      </c>
      <c r="I2536" s="8">
        <v>52.828200000000002</v>
      </c>
      <c r="J2536" s="8">
        <v>995</v>
      </c>
      <c r="K2536" s="8">
        <v>1518</v>
      </c>
      <c r="L2536" s="8">
        <v>1713</v>
      </c>
    </row>
    <row r="2537" spans="1:12" x14ac:dyDescent="0.2">
      <c r="A2537" s="8">
        <v>52.847110000000001</v>
      </c>
      <c r="B2537" s="8">
        <v>662</v>
      </c>
      <c r="C2537" s="8">
        <v>768</v>
      </c>
      <c r="D2537" s="8">
        <v>310</v>
      </c>
      <c r="E2537" s="8">
        <v>52.847110000000001</v>
      </c>
      <c r="F2537" s="8">
        <v>1079</v>
      </c>
      <c r="G2537" s="8">
        <v>1244</v>
      </c>
      <c r="H2537" s="8">
        <v>1713</v>
      </c>
      <c r="I2537" s="8">
        <v>52.847110000000001</v>
      </c>
      <c r="J2537" s="8">
        <v>1044</v>
      </c>
      <c r="K2537" s="8">
        <v>1587</v>
      </c>
      <c r="L2537" s="8">
        <v>1649</v>
      </c>
    </row>
    <row r="2538" spans="1:12" x14ac:dyDescent="0.2">
      <c r="A2538" s="8">
        <v>52.866019999999999</v>
      </c>
      <c r="B2538" s="8">
        <v>622</v>
      </c>
      <c r="C2538" s="8">
        <v>772</v>
      </c>
      <c r="D2538" s="8">
        <v>301</v>
      </c>
      <c r="E2538" s="8">
        <v>52.866019999999999</v>
      </c>
      <c r="F2538" s="8">
        <v>1032</v>
      </c>
      <c r="G2538" s="8">
        <v>1257</v>
      </c>
      <c r="H2538" s="8">
        <v>1649</v>
      </c>
      <c r="I2538" s="8">
        <v>52.866019999999999</v>
      </c>
      <c r="J2538" s="8">
        <v>967</v>
      </c>
      <c r="K2538" s="8">
        <v>1504</v>
      </c>
      <c r="L2538" s="8">
        <v>1717</v>
      </c>
    </row>
    <row r="2539" spans="1:12" x14ac:dyDescent="0.2">
      <c r="A2539" s="8">
        <v>52.884929999999997</v>
      </c>
      <c r="B2539" s="8">
        <v>667</v>
      </c>
      <c r="C2539" s="8">
        <v>748</v>
      </c>
      <c r="D2539" s="8">
        <v>282</v>
      </c>
      <c r="E2539" s="8">
        <v>52.884929999999997</v>
      </c>
      <c r="F2539" s="8">
        <v>1067</v>
      </c>
      <c r="G2539" s="8">
        <v>1286</v>
      </c>
      <c r="H2539" s="8">
        <v>1717</v>
      </c>
      <c r="I2539" s="8">
        <v>52.884929999999997</v>
      </c>
      <c r="J2539" s="8">
        <v>976</v>
      </c>
      <c r="K2539" s="8">
        <v>1569</v>
      </c>
      <c r="L2539" s="8">
        <v>1727</v>
      </c>
    </row>
    <row r="2540" spans="1:12" x14ac:dyDescent="0.2">
      <c r="A2540" s="8">
        <v>52.903840000000002</v>
      </c>
      <c r="B2540" s="8">
        <v>686</v>
      </c>
      <c r="C2540" s="8">
        <v>798</v>
      </c>
      <c r="D2540" s="8">
        <v>308</v>
      </c>
      <c r="E2540" s="8">
        <v>52.903840000000002</v>
      </c>
      <c r="F2540" s="8">
        <v>1031</v>
      </c>
      <c r="G2540" s="8">
        <v>1281</v>
      </c>
      <c r="H2540" s="8">
        <v>1727</v>
      </c>
      <c r="I2540" s="8">
        <v>52.903840000000002</v>
      </c>
      <c r="J2540" s="8">
        <v>1007</v>
      </c>
      <c r="K2540" s="8">
        <v>1535</v>
      </c>
      <c r="L2540" s="8">
        <v>1679</v>
      </c>
    </row>
    <row r="2541" spans="1:12" x14ac:dyDescent="0.2">
      <c r="A2541" s="8">
        <v>52.922750000000001</v>
      </c>
      <c r="B2541" s="8">
        <v>639</v>
      </c>
      <c r="C2541" s="8">
        <v>823</v>
      </c>
      <c r="D2541" s="8">
        <v>296</v>
      </c>
      <c r="E2541" s="8">
        <v>52.922750000000001</v>
      </c>
      <c r="F2541" s="8">
        <v>1040</v>
      </c>
      <c r="G2541" s="8">
        <v>1239</v>
      </c>
      <c r="H2541" s="8">
        <v>1679</v>
      </c>
      <c r="I2541" s="8">
        <v>52.922750000000001</v>
      </c>
      <c r="J2541" s="8">
        <v>934</v>
      </c>
      <c r="K2541" s="8">
        <v>1521</v>
      </c>
      <c r="L2541" s="8">
        <v>1605</v>
      </c>
    </row>
    <row r="2542" spans="1:12" x14ac:dyDescent="0.2">
      <c r="A2542" s="8">
        <v>52.941670000000002</v>
      </c>
      <c r="B2542" s="8">
        <v>628</v>
      </c>
      <c r="C2542" s="8">
        <v>775</v>
      </c>
      <c r="D2542" s="8">
        <v>341</v>
      </c>
      <c r="E2542" s="8">
        <v>52.941670000000002</v>
      </c>
      <c r="F2542" s="8">
        <v>1010</v>
      </c>
      <c r="G2542" s="8">
        <v>1294</v>
      </c>
      <c r="H2542" s="8">
        <v>1605</v>
      </c>
      <c r="I2542" s="8">
        <v>52.941670000000002</v>
      </c>
      <c r="J2542" s="8">
        <v>1050</v>
      </c>
      <c r="K2542" s="8">
        <v>1556</v>
      </c>
      <c r="L2542" s="8">
        <v>1694</v>
      </c>
    </row>
    <row r="2543" spans="1:12" x14ac:dyDescent="0.2">
      <c r="A2543" s="8">
        <v>52.96058</v>
      </c>
      <c r="B2543" s="8">
        <v>671</v>
      </c>
      <c r="C2543" s="8">
        <v>801</v>
      </c>
      <c r="D2543" s="8">
        <v>273</v>
      </c>
      <c r="E2543" s="8">
        <v>52.96058</v>
      </c>
      <c r="F2543" s="8">
        <v>958</v>
      </c>
      <c r="G2543" s="8">
        <v>1304</v>
      </c>
      <c r="H2543" s="8">
        <v>1694</v>
      </c>
      <c r="I2543" s="8">
        <v>52.96058</v>
      </c>
      <c r="J2543" s="8">
        <v>984</v>
      </c>
      <c r="K2543" s="8">
        <v>1482</v>
      </c>
      <c r="L2543" s="8">
        <v>1689</v>
      </c>
    </row>
    <row r="2544" spans="1:12" x14ac:dyDescent="0.2">
      <c r="A2544" s="8">
        <v>52.979489999999998</v>
      </c>
      <c r="B2544" s="8">
        <v>652</v>
      </c>
      <c r="C2544" s="8">
        <v>796</v>
      </c>
      <c r="D2544" s="8">
        <v>295</v>
      </c>
      <c r="E2544" s="8">
        <v>52.979489999999998</v>
      </c>
      <c r="F2544" s="8">
        <v>1020</v>
      </c>
      <c r="G2544" s="8">
        <v>1211</v>
      </c>
      <c r="H2544" s="8">
        <v>1689</v>
      </c>
      <c r="I2544" s="8">
        <v>52.979489999999998</v>
      </c>
      <c r="J2544" s="8">
        <v>1006</v>
      </c>
      <c r="K2544" s="8">
        <v>1497</v>
      </c>
      <c r="L2544" s="8">
        <v>1737</v>
      </c>
    </row>
    <row r="2545" spans="1:12" x14ac:dyDescent="0.2">
      <c r="A2545" s="8">
        <v>52.998399999999997</v>
      </c>
      <c r="B2545" s="8">
        <v>626</v>
      </c>
      <c r="C2545" s="8">
        <v>731</v>
      </c>
      <c r="D2545" s="8">
        <v>295</v>
      </c>
      <c r="E2545" s="8">
        <v>52.998399999999997</v>
      </c>
      <c r="F2545" s="8">
        <v>1011</v>
      </c>
      <c r="G2545" s="8">
        <v>1273</v>
      </c>
      <c r="H2545" s="8">
        <v>1737</v>
      </c>
      <c r="I2545" s="8">
        <v>52.998399999999997</v>
      </c>
      <c r="J2545" s="8">
        <v>988</v>
      </c>
      <c r="K2545" s="8">
        <v>1580</v>
      </c>
      <c r="L2545" s="8">
        <v>1673</v>
      </c>
    </row>
    <row r="2546" spans="1:12" x14ac:dyDescent="0.2">
      <c r="A2546" s="8">
        <v>53.017310000000002</v>
      </c>
      <c r="B2546" s="8">
        <v>655</v>
      </c>
      <c r="C2546" s="8">
        <v>797</v>
      </c>
      <c r="D2546" s="8">
        <v>301</v>
      </c>
      <c r="E2546" s="8">
        <v>53.017310000000002</v>
      </c>
      <c r="F2546" s="8">
        <v>1070</v>
      </c>
      <c r="G2546" s="8">
        <v>1223</v>
      </c>
      <c r="H2546" s="8">
        <v>1673</v>
      </c>
      <c r="I2546" s="8">
        <v>53.017310000000002</v>
      </c>
      <c r="J2546" s="8">
        <v>966</v>
      </c>
      <c r="K2546" s="8">
        <v>1527</v>
      </c>
      <c r="L2546" s="8">
        <v>1670</v>
      </c>
    </row>
    <row r="2547" spans="1:12" x14ac:dyDescent="0.2">
      <c r="A2547" s="8">
        <v>53.036230000000003</v>
      </c>
      <c r="B2547" s="8">
        <v>645</v>
      </c>
      <c r="C2547" s="8">
        <v>742</v>
      </c>
      <c r="D2547" s="8">
        <v>287</v>
      </c>
      <c r="E2547" s="8">
        <v>53.036230000000003</v>
      </c>
      <c r="F2547" s="8">
        <v>1089</v>
      </c>
      <c r="G2547" s="8">
        <v>1315</v>
      </c>
      <c r="H2547" s="8">
        <v>1670</v>
      </c>
      <c r="I2547" s="8">
        <v>53.036230000000003</v>
      </c>
      <c r="J2547" s="8">
        <v>969</v>
      </c>
      <c r="K2547" s="8">
        <v>1501</v>
      </c>
      <c r="L2547" s="8">
        <v>1687</v>
      </c>
    </row>
    <row r="2548" spans="1:12" x14ac:dyDescent="0.2">
      <c r="A2548" s="8">
        <v>53.055140000000002</v>
      </c>
      <c r="B2548" s="8">
        <v>701</v>
      </c>
      <c r="C2548" s="8">
        <v>803</v>
      </c>
      <c r="D2548" s="8">
        <v>286</v>
      </c>
      <c r="E2548" s="8">
        <v>53.055140000000002</v>
      </c>
      <c r="F2548" s="8">
        <v>1062</v>
      </c>
      <c r="G2548" s="8">
        <v>1241</v>
      </c>
      <c r="H2548" s="8">
        <v>1687</v>
      </c>
      <c r="I2548" s="8">
        <v>53.055140000000002</v>
      </c>
      <c r="J2548" s="8">
        <v>990</v>
      </c>
      <c r="K2548" s="8">
        <v>1506</v>
      </c>
      <c r="L2548" s="8">
        <v>1694</v>
      </c>
    </row>
    <row r="2549" spans="1:12" x14ac:dyDescent="0.2">
      <c r="A2549" s="8">
        <v>53.07405</v>
      </c>
      <c r="B2549" s="8">
        <v>597</v>
      </c>
      <c r="C2549" s="8">
        <v>762</v>
      </c>
      <c r="D2549" s="8">
        <v>321</v>
      </c>
      <c r="E2549" s="8">
        <v>53.07405</v>
      </c>
      <c r="F2549" s="8">
        <v>1063</v>
      </c>
      <c r="G2549" s="8">
        <v>1268</v>
      </c>
      <c r="H2549" s="8">
        <v>1694</v>
      </c>
      <c r="I2549" s="8">
        <v>53.07405</v>
      </c>
      <c r="J2549" s="8">
        <v>940</v>
      </c>
      <c r="K2549" s="8">
        <v>1534</v>
      </c>
      <c r="L2549" s="8">
        <v>1679</v>
      </c>
    </row>
    <row r="2550" spans="1:12" x14ac:dyDescent="0.2">
      <c r="A2550" s="8">
        <v>53.092959999999998</v>
      </c>
      <c r="B2550" s="8">
        <v>648</v>
      </c>
      <c r="C2550" s="8">
        <v>755</v>
      </c>
      <c r="D2550" s="8">
        <v>296</v>
      </c>
      <c r="E2550" s="8">
        <v>53.092959999999998</v>
      </c>
      <c r="F2550" s="8">
        <v>1044</v>
      </c>
      <c r="G2550" s="8">
        <v>1283</v>
      </c>
      <c r="H2550" s="8">
        <v>1679</v>
      </c>
      <c r="I2550" s="8">
        <v>53.092959999999998</v>
      </c>
      <c r="J2550" s="8">
        <v>930</v>
      </c>
      <c r="K2550" s="8">
        <v>1529</v>
      </c>
      <c r="L2550" s="8">
        <v>1705</v>
      </c>
    </row>
    <row r="2551" spans="1:12" x14ac:dyDescent="0.2">
      <c r="A2551" s="8">
        <v>53.111870000000003</v>
      </c>
      <c r="B2551" s="8">
        <v>631</v>
      </c>
      <c r="C2551" s="8">
        <v>772</v>
      </c>
      <c r="D2551" s="8">
        <v>318</v>
      </c>
      <c r="E2551" s="8">
        <v>53.111870000000003</v>
      </c>
      <c r="F2551" s="8">
        <v>1025</v>
      </c>
      <c r="G2551" s="8">
        <v>1308</v>
      </c>
      <c r="H2551" s="8">
        <v>1705</v>
      </c>
      <c r="I2551" s="8">
        <v>53.111870000000003</v>
      </c>
      <c r="J2551" s="8">
        <v>977</v>
      </c>
      <c r="K2551" s="8">
        <v>1567</v>
      </c>
      <c r="L2551" s="8">
        <v>1688</v>
      </c>
    </row>
    <row r="2552" spans="1:12" x14ac:dyDescent="0.2">
      <c r="A2552" s="8">
        <v>53.130789999999998</v>
      </c>
      <c r="B2552" s="8">
        <v>669</v>
      </c>
      <c r="C2552" s="8">
        <v>752</v>
      </c>
      <c r="D2552" s="8">
        <v>295</v>
      </c>
      <c r="E2552" s="8">
        <v>53.130789999999998</v>
      </c>
      <c r="F2552" s="8">
        <v>1022</v>
      </c>
      <c r="G2552" s="8">
        <v>1307</v>
      </c>
      <c r="H2552" s="8">
        <v>1688</v>
      </c>
      <c r="I2552" s="8">
        <v>53.130789999999998</v>
      </c>
      <c r="J2552" s="8">
        <v>942</v>
      </c>
      <c r="K2552" s="8">
        <v>1517</v>
      </c>
      <c r="L2552" s="8">
        <v>1717</v>
      </c>
    </row>
    <row r="2553" spans="1:12" x14ac:dyDescent="0.2">
      <c r="A2553" s="8">
        <v>53.149700000000003</v>
      </c>
      <c r="B2553" s="8">
        <v>605</v>
      </c>
      <c r="C2553" s="8">
        <v>752</v>
      </c>
      <c r="D2553" s="8">
        <v>288</v>
      </c>
      <c r="E2553" s="8">
        <v>53.149700000000003</v>
      </c>
      <c r="F2553" s="8">
        <v>1046</v>
      </c>
      <c r="G2553" s="8">
        <v>1320</v>
      </c>
      <c r="H2553" s="8">
        <v>1717</v>
      </c>
      <c r="I2553" s="8">
        <v>53.149700000000003</v>
      </c>
      <c r="J2553" s="8">
        <v>995</v>
      </c>
      <c r="K2553" s="8">
        <v>1532</v>
      </c>
      <c r="L2553" s="8">
        <v>1641</v>
      </c>
    </row>
    <row r="2554" spans="1:12" x14ac:dyDescent="0.2">
      <c r="A2554" s="8">
        <v>53.168610000000001</v>
      </c>
      <c r="B2554" s="8">
        <v>653</v>
      </c>
      <c r="C2554" s="8">
        <v>801</v>
      </c>
      <c r="D2554" s="8">
        <v>308</v>
      </c>
      <c r="E2554" s="8">
        <v>53.168610000000001</v>
      </c>
      <c r="F2554" s="8">
        <v>1076</v>
      </c>
      <c r="G2554" s="8">
        <v>1231</v>
      </c>
      <c r="H2554" s="8">
        <v>1641</v>
      </c>
      <c r="I2554" s="8">
        <v>53.168610000000001</v>
      </c>
      <c r="J2554" s="8">
        <v>958</v>
      </c>
      <c r="K2554" s="8">
        <v>1559</v>
      </c>
      <c r="L2554" s="8">
        <v>1639</v>
      </c>
    </row>
    <row r="2555" spans="1:12" x14ac:dyDescent="0.2">
      <c r="A2555" s="8">
        <v>53.187519999999999</v>
      </c>
      <c r="B2555" s="8">
        <v>689</v>
      </c>
      <c r="C2555" s="8">
        <v>778</v>
      </c>
      <c r="D2555" s="8">
        <v>300</v>
      </c>
      <c r="E2555" s="8">
        <v>53.187519999999999</v>
      </c>
      <c r="F2555" s="8">
        <v>1016</v>
      </c>
      <c r="G2555" s="8">
        <v>1266</v>
      </c>
      <c r="H2555" s="8">
        <v>1639</v>
      </c>
      <c r="I2555" s="8">
        <v>53.187519999999999</v>
      </c>
      <c r="J2555" s="8">
        <v>956</v>
      </c>
      <c r="K2555" s="8">
        <v>1581</v>
      </c>
      <c r="L2555" s="8">
        <v>1739</v>
      </c>
    </row>
    <row r="2556" spans="1:12" x14ac:dyDescent="0.2">
      <c r="A2556" s="8">
        <v>53.206429999999997</v>
      </c>
      <c r="B2556" s="8">
        <v>693</v>
      </c>
      <c r="C2556" s="8">
        <v>765</v>
      </c>
      <c r="D2556" s="8">
        <v>290</v>
      </c>
      <c r="E2556" s="8">
        <v>53.206429999999997</v>
      </c>
      <c r="F2556" s="8">
        <v>999</v>
      </c>
      <c r="G2556" s="8">
        <v>1243</v>
      </c>
      <c r="H2556" s="8">
        <v>1739</v>
      </c>
      <c r="I2556" s="8">
        <v>53.206429999999997</v>
      </c>
      <c r="J2556" s="8">
        <v>957</v>
      </c>
      <c r="K2556" s="8">
        <v>1550</v>
      </c>
      <c r="L2556" s="8">
        <v>1686</v>
      </c>
    </row>
    <row r="2557" spans="1:12" x14ac:dyDescent="0.2">
      <c r="A2557" s="8">
        <v>53.225349999999999</v>
      </c>
      <c r="B2557" s="8">
        <v>660</v>
      </c>
      <c r="C2557" s="8">
        <v>796</v>
      </c>
      <c r="D2557" s="8">
        <v>288</v>
      </c>
      <c r="E2557" s="8">
        <v>53.225349999999999</v>
      </c>
      <c r="F2557" s="8">
        <v>1020</v>
      </c>
      <c r="G2557" s="8">
        <v>1290</v>
      </c>
      <c r="H2557" s="8">
        <v>1686</v>
      </c>
      <c r="I2557" s="8">
        <v>53.225349999999999</v>
      </c>
      <c r="J2557" s="8">
        <v>970</v>
      </c>
      <c r="K2557" s="8">
        <v>1542</v>
      </c>
      <c r="L2557" s="8">
        <v>1632</v>
      </c>
    </row>
    <row r="2558" spans="1:12" x14ac:dyDescent="0.2">
      <c r="A2558" s="8">
        <v>53.244259999999997</v>
      </c>
      <c r="B2558" s="8">
        <v>651</v>
      </c>
      <c r="C2558" s="8">
        <v>788</v>
      </c>
      <c r="D2558" s="8">
        <v>294</v>
      </c>
      <c r="E2558" s="8">
        <v>53.244259999999997</v>
      </c>
      <c r="F2558" s="8">
        <v>1048</v>
      </c>
      <c r="G2558" s="8">
        <v>1280</v>
      </c>
      <c r="H2558" s="8">
        <v>1632</v>
      </c>
      <c r="I2558" s="8">
        <v>53.244259999999997</v>
      </c>
      <c r="J2558" s="8">
        <v>973</v>
      </c>
      <c r="K2558" s="8">
        <v>1619</v>
      </c>
      <c r="L2558" s="8">
        <v>1684</v>
      </c>
    </row>
    <row r="2559" spans="1:12" x14ac:dyDescent="0.2">
      <c r="A2559" s="8">
        <v>53.263170000000002</v>
      </c>
      <c r="B2559" s="8">
        <v>628</v>
      </c>
      <c r="C2559" s="8">
        <v>814</v>
      </c>
      <c r="D2559" s="8">
        <v>290</v>
      </c>
      <c r="E2559" s="8">
        <v>53.263170000000002</v>
      </c>
      <c r="F2559" s="8">
        <v>1022</v>
      </c>
      <c r="G2559" s="8">
        <v>1246</v>
      </c>
      <c r="H2559" s="8">
        <v>1684</v>
      </c>
      <c r="I2559" s="8">
        <v>53.263170000000002</v>
      </c>
      <c r="J2559" s="8">
        <v>1062</v>
      </c>
      <c r="K2559" s="8">
        <v>1573</v>
      </c>
      <c r="L2559" s="8">
        <v>1720</v>
      </c>
    </row>
    <row r="2560" spans="1:12" x14ac:dyDescent="0.2">
      <c r="A2560" s="8">
        <v>53.282080000000001</v>
      </c>
      <c r="B2560" s="8">
        <v>654</v>
      </c>
      <c r="C2560" s="8">
        <v>818</v>
      </c>
      <c r="D2560" s="8">
        <v>310</v>
      </c>
      <c r="E2560" s="8">
        <v>53.282080000000001</v>
      </c>
      <c r="F2560" s="8">
        <v>1057</v>
      </c>
      <c r="G2560" s="8">
        <v>1350</v>
      </c>
      <c r="H2560" s="8">
        <v>1720</v>
      </c>
      <c r="I2560" s="8">
        <v>53.282080000000001</v>
      </c>
      <c r="J2560" s="8">
        <v>974</v>
      </c>
      <c r="K2560" s="8">
        <v>1547</v>
      </c>
      <c r="L2560" s="8">
        <v>1648</v>
      </c>
    </row>
    <row r="2561" spans="1:12" x14ac:dyDescent="0.2">
      <c r="A2561" s="8">
        <v>53.300989999999999</v>
      </c>
      <c r="B2561" s="8">
        <v>629</v>
      </c>
      <c r="C2561" s="8">
        <v>756</v>
      </c>
      <c r="D2561" s="8">
        <v>312</v>
      </c>
      <c r="E2561" s="8">
        <v>53.300989999999999</v>
      </c>
      <c r="F2561" s="8">
        <v>1062</v>
      </c>
      <c r="G2561" s="8">
        <v>1306</v>
      </c>
      <c r="H2561" s="8">
        <v>1648</v>
      </c>
      <c r="I2561" s="8">
        <v>53.300989999999999</v>
      </c>
      <c r="J2561" s="8">
        <v>991</v>
      </c>
      <c r="K2561" s="8">
        <v>1465</v>
      </c>
      <c r="L2561" s="8">
        <v>1745</v>
      </c>
    </row>
    <row r="2562" spans="1:12" x14ac:dyDescent="0.2">
      <c r="A2562" s="8">
        <v>53.319899999999997</v>
      </c>
      <c r="B2562" s="8">
        <v>683</v>
      </c>
      <c r="C2562" s="8">
        <v>806</v>
      </c>
      <c r="D2562" s="8">
        <v>309</v>
      </c>
      <c r="E2562" s="8">
        <v>53.319899999999997</v>
      </c>
      <c r="F2562" s="8">
        <v>1079</v>
      </c>
      <c r="G2562" s="8">
        <v>1280</v>
      </c>
      <c r="H2562" s="8">
        <v>1745</v>
      </c>
      <c r="I2562" s="8">
        <v>53.319899999999997</v>
      </c>
      <c r="J2562" s="8">
        <v>981</v>
      </c>
      <c r="K2562" s="8">
        <v>1538</v>
      </c>
      <c r="L2562" s="8">
        <v>1665</v>
      </c>
    </row>
    <row r="2563" spans="1:12" x14ac:dyDescent="0.2">
      <c r="A2563" s="8">
        <v>53.338819999999998</v>
      </c>
      <c r="B2563" s="8">
        <v>642</v>
      </c>
      <c r="C2563" s="8">
        <v>776</v>
      </c>
      <c r="D2563" s="8">
        <v>306</v>
      </c>
      <c r="E2563" s="8">
        <v>53.338819999999998</v>
      </c>
      <c r="F2563" s="8">
        <v>996</v>
      </c>
      <c r="G2563" s="8">
        <v>1290</v>
      </c>
      <c r="H2563" s="8">
        <v>1665</v>
      </c>
      <c r="I2563" s="8">
        <v>53.338819999999998</v>
      </c>
      <c r="J2563" s="8">
        <v>997</v>
      </c>
      <c r="K2563" s="8">
        <v>1518</v>
      </c>
      <c r="L2563" s="8">
        <v>1681</v>
      </c>
    </row>
    <row r="2564" spans="1:12" x14ac:dyDescent="0.2">
      <c r="A2564" s="8">
        <v>53.357729999999997</v>
      </c>
      <c r="B2564" s="8">
        <v>684</v>
      </c>
      <c r="C2564" s="8">
        <v>755</v>
      </c>
      <c r="D2564" s="8">
        <v>316</v>
      </c>
      <c r="E2564" s="8">
        <v>53.357729999999997</v>
      </c>
      <c r="F2564" s="8">
        <v>1072</v>
      </c>
      <c r="G2564" s="8">
        <v>1337</v>
      </c>
      <c r="H2564" s="8">
        <v>1681</v>
      </c>
      <c r="I2564" s="8">
        <v>53.357729999999997</v>
      </c>
      <c r="J2564" s="8">
        <v>941</v>
      </c>
      <c r="K2564" s="8">
        <v>1501</v>
      </c>
      <c r="L2564" s="8">
        <v>1725</v>
      </c>
    </row>
    <row r="2565" spans="1:12" x14ac:dyDescent="0.2">
      <c r="A2565" s="8">
        <v>53.376640000000002</v>
      </c>
      <c r="B2565" s="8">
        <v>662</v>
      </c>
      <c r="C2565" s="8">
        <v>776</v>
      </c>
      <c r="D2565" s="8">
        <v>308</v>
      </c>
      <c r="E2565" s="8">
        <v>53.376640000000002</v>
      </c>
      <c r="F2565" s="8">
        <v>1058</v>
      </c>
      <c r="G2565" s="8">
        <v>1297</v>
      </c>
      <c r="H2565" s="8">
        <v>1725</v>
      </c>
      <c r="I2565" s="8">
        <v>53.376640000000002</v>
      </c>
      <c r="J2565" s="8">
        <v>1017</v>
      </c>
      <c r="K2565" s="8">
        <v>1503</v>
      </c>
      <c r="L2565" s="8">
        <v>1677</v>
      </c>
    </row>
    <row r="2566" spans="1:12" x14ac:dyDescent="0.2">
      <c r="A2566" s="8">
        <v>53.39555</v>
      </c>
      <c r="B2566" s="8">
        <v>669</v>
      </c>
      <c r="C2566" s="8">
        <v>804</v>
      </c>
      <c r="D2566" s="8">
        <v>297</v>
      </c>
      <c r="E2566" s="8">
        <v>53.39555</v>
      </c>
      <c r="F2566" s="8">
        <v>1053</v>
      </c>
      <c r="G2566" s="8">
        <v>1318</v>
      </c>
      <c r="H2566" s="8">
        <v>1677</v>
      </c>
      <c r="I2566" s="8">
        <v>53.39555</v>
      </c>
      <c r="J2566" s="8">
        <v>961</v>
      </c>
      <c r="K2566" s="8">
        <v>1594</v>
      </c>
      <c r="L2566" s="8">
        <v>1774</v>
      </c>
    </row>
    <row r="2567" spans="1:12" x14ac:dyDescent="0.2">
      <c r="A2567" s="8">
        <v>53.414459999999998</v>
      </c>
      <c r="B2567" s="8">
        <v>620</v>
      </c>
      <c r="C2567" s="8">
        <v>805</v>
      </c>
      <c r="D2567" s="8">
        <v>324</v>
      </c>
      <c r="E2567" s="8">
        <v>53.414459999999998</v>
      </c>
      <c r="F2567" s="8">
        <v>1021</v>
      </c>
      <c r="G2567" s="8">
        <v>1278</v>
      </c>
      <c r="H2567" s="8">
        <v>1774</v>
      </c>
      <c r="I2567" s="8">
        <v>53.414459999999998</v>
      </c>
      <c r="J2567" s="8">
        <v>1025</v>
      </c>
      <c r="K2567" s="8">
        <v>1623</v>
      </c>
      <c r="L2567" s="8">
        <v>1613</v>
      </c>
    </row>
    <row r="2568" spans="1:12" x14ac:dyDescent="0.2">
      <c r="A2568" s="8">
        <v>53.43338</v>
      </c>
      <c r="B2568" s="8">
        <v>692</v>
      </c>
      <c r="C2568" s="8">
        <v>766</v>
      </c>
      <c r="D2568" s="8">
        <v>267</v>
      </c>
      <c r="E2568" s="8">
        <v>53.43338</v>
      </c>
      <c r="F2568" s="8">
        <v>1091</v>
      </c>
      <c r="G2568" s="8">
        <v>1321</v>
      </c>
      <c r="H2568" s="8">
        <v>1613</v>
      </c>
      <c r="I2568" s="8">
        <v>53.43338</v>
      </c>
      <c r="J2568" s="8">
        <v>1000</v>
      </c>
      <c r="K2568" s="8">
        <v>1535</v>
      </c>
      <c r="L2568" s="8">
        <v>1668</v>
      </c>
    </row>
    <row r="2569" spans="1:12" x14ac:dyDescent="0.2">
      <c r="A2569" s="8">
        <v>53.452289999999998</v>
      </c>
      <c r="B2569" s="8">
        <v>716</v>
      </c>
      <c r="C2569" s="8">
        <v>831</v>
      </c>
      <c r="D2569" s="8">
        <v>321</v>
      </c>
      <c r="E2569" s="8">
        <v>53.452289999999998</v>
      </c>
      <c r="F2569" s="8">
        <v>1086</v>
      </c>
      <c r="G2569" s="8">
        <v>1251</v>
      </c>
      <c r="H2569" s="8">
        <v>1668</v>
      </c>
      <c r="I2569" s="8">
        <v>53.452289999999998</v>
      </c>
      <c r="J2569" s="8">
        <v>958</v>
      </c>
      <c r="K2569" s="8">
        <v>1624</v>
      </c>
      <c r="L2569" s="8">
        <v>1703</v>
      </c>
    </row>
    <row r="2570" spans="1:12" x14ac:dyDescent="0.2">
      <c r="A2570" s="8">
        <v>53.471200000000003</v>
      </c>
      <c r="B2570" s="8">
        <v>700</v>
      </c>
      <c r="C2570" s="8">
        <v>791</v>
      </c>
      <c r="D2570" s="8">
        <v>311</v>
      </c>
      <c r="E2570" s="8">
        <v>53.471200000000003</v>
      </c>
      <c r="F2570" s="8">
        <v>998</v>
      </c>
      <c r="G2570" s="8">
        <v>1340</v>
      </c>
      <c r="H2570" s="8">
        <v>1703</v>
      </c>
      <c r="I2570" s="8">
        <v>53.471200000000003</v>
      </c>
      <c r="J2570" s="8">
        <v>1013</v>
      </c>
      <c r="K2570" s="8">
        <v>1583</v>
      </c>
      <c r="L2570" s="8">
        <v>1729</v>
      </c>
    </row>
    <row r="2571" spans="1:12" x14ac:dyDescent="0.2">
      <c r="A2571" s="8">
        <v>53.490110000000001</v>
      </c>
      <c r="B2571" s="8">
        <v>745</v>
      </c>
      <c r="C2571" s="8">
        <v>726</v>
      </c>
      <c r="D2571" s="8">
        <v>297</v>
      </c>
      <c r="E2571" s="8">
        <v>53.490110000000001</v>
      </c>
      <c r="F2571" s="8">
        <v>1048</v>
      </c>
      <c r="G2571" s="8">
        <v>1332</v>
      </c>
      <c r="H2571" s="8">
        <v>1729</v>
      </c>
      <c r="I2571" s="8">
        <v>53.490110000000001</v>
      </c>
      <c r="J2571" s="8">
        <v>979</v>
      </c>
      <c r="K2571" s="8">
        <v>1524</v>
      </c>
      <c r="L2571" s="8">
        <v>1698</v>
      </c>
    </row>
    <row r="2572" spans="1:12" x14ac:dyDescent="0.2">
      <c r="A2572" s="8">
        <v>53.50902</v>
      </c>
      <c r="B2572" s="8">
        <v>711</v>
      </c>
      <c r="C2572" s="8">
        <v>807</v>
      </c>
      <c r="D2572" s="8">
        <v>327</v>
      </c>
      <c r="E2572" s="8">
        <v>53.50902</v>
      </c>
      <c r="F2572" s="8">
        <v>1027</v>
      </c>
      <c r="G2572" s="8">
        <v>1331</v>
      </c>
      <c r="H2572" s="8">
        <v>1698</v>
      </c>
      <c r="I2572" s="8">
        <v>53.50902</v>
      </c>
      <c r="J2572" s="8">
        <v>992</v>
      </c>
      <c r="K2572" s="8">
        <v>1549</v>
      </c>
      <c r="L2572" s="8">
        <v>1697</v>
      </c>
    </row>
    <row r="2573" spans="1:12" x14ac:dyDescent="0.2">
      <c r="A2573" s="8">
        <v>53.527940000000001</v>
      </c>
      <c r="B2573" s="8">
        <v>698</v>
      </c>
      <c r="C2573" s="8">
        <v>861</v>
      </c>
      <c r="D2573" s="8">
        <v>314</v>
      </c>
      <c r="E2573" s="8">
        <v>53.527940000000001</v>
      </c>
      <c r="F2573" s="8">
        <v>1031</v>
      </c>
      <c r="G2573" s="8">
        <v>1357</v>
      </c>
      <c r="H2573" s="8">
        <v>1697</v>
      </c>
      <c r="I2573" s="8">
        <v>53.527940000000001</v>
      </c>
      <c r="J2573" s="8">
        <v>995</v>
      </c>
      <c r="K2573" s="8">
        <v>1497</v>
      </c>
      <c r="L2573" s="8">
        <v>1677</v>
      </c>
    </row>
    <row r="2574" spans="1:12" x14ac:dyDescent="0.2">
      <c r="A2574" s="8">
        <v>53.546849999999999</v>
      </c>
      <c r="B2574" s="8">
        <v>696</v>
      </c>
      <c r="C2574" s="8">
        <v>822</v>
      </c>
      <c r="D2574" s="8">
        <v>308</v>
      </c>
      <c r="E2574" s="8">
        <v>53.546849999999999</v>
      </c>
      <c r="F2574" s="8">
        <v>1064</v>
      </c>
      <c r="G2574" s="8">
        <v>1274</v>
      </c>
      <c r="H2574" s="8">
        <v>1677</v>
      </c>
      <c r="I2574" s="8">
        <v>53.546849999999999</v>
      </c>
      <c r="J2574" s="8">
        <v>988</v>
      </c>
      <c r="K2574" s="8">
        <v>1518</v>
      </c>
      <c r="L2574" s="8">
        <v>1652</v>
      </c>
    </row>
    <row r="2575" spans="1:12" x14ac:dyDescent="0.2">
      <c r="A2575" s="8">
        <v>53.565759999999997</v>
      </c>
      <c r="B2575" s="8">
        <v>654</v>
      </c>
      <c r="C2575" s="8">
        <v>783</v>
      </c>
      <c r="D2575" s="8">
        <v>291</v>
      </c>
      <c r="E2575" s="8">
        <v>53.565759999999997</v>
      </c>
      <c r="F2575" s="8">
        <v>1064</v>
      </c>
      <c r="G2575" s="8">
        <v>1265</v>
      </c>
      <c r="H2575" s="8">
        <v>1652</v>
      </c>
      <c r="I2575" s="8">
        <v>53.565759999999997</v>
      </c>
      <c r="J2575" s="8">
        <v>1007</v>
      </c>
      <c r="K2575" s="8">
        <v>1550</v>
      </c>
      <c r="L2575" s="8">
        <v>1690</v>
      </c>
    </row>
    <row r="2576" spans="1:12" x14ac:dyDescent="0.2">
      <c r="A2576" s="8">
        <v>53.584670000000003</v>
      </c>
      <c r="B2576" s="8">
        <v>699</v>
      </c>
      <c r="C2576" s="8">
        <v>764</v>
      </c>
      <c r="D2576" s="8">
        <v>303</v>
      </c>
      <c r="E2576" s="8">
        <v>53.584670000000003</v>
      </c>
      <c r="F2576" s="8">
        <v>1122</v>
      </c>
      <c r="G2576" s="8">
        <v>1278</v>
      </c>
      <c r="H2576" s="8">
        <v>1690</v>
      </c>
      <c r="I2576" s="8">
        <v>53.584670000000003</v>
      </c>
      <c r="J2576" s="8">
        <v>966</v>
      </c>
      <c r="K2576" s="8">
        <v>1483</v>
      </c>
      <c r="L2576" s="8">
        <v>1675</v>
      </c>
    </row>
    <row r="2577" spans="1:12" x14ac:dyDescent="0.2">
      <c r="A2577" s="8">
        <v>53.603580000000001</v>
      </c>
      <c r="B2577" s="8">
        <v>668</v>
      </c>
      <c r="C2577" s="8">
        <v>788</v>
      </c>
      <c r="D2577" s="8">
        <v>299</v>
      </c>
      <c r="E2577" s="8">
        <v>53.603580000000001</v>
      </c>
      <c r="F2577" s="8">
        <v>1053</v>
      </c>
      <c r="G2577" s="8">
        <v>1301</v>
      </c>
      <c r="H2577" s="8">
        <v>1675</v>
      </c>
      <c r="I2577" s="8">
        <v>53.603580000000001</v>
      </c>
      <c r="J2577" s="8">
        <v>972</v>
      </c>
      <c r="K2577" s="8">
        <v>1558</v>
      </c>
      <c r="L2577" s="8">
        <v>1753</v>
      </c>
    </row>
    <row r="2578" spans="1:12" x14ac:dyDescent="0.2">
      <c r="A2578" s="8">
        <v>53.622489999999999</v>
      </c>
      <c r="B2578" s="8">
        <v>683</v>
      </c>
      <c r="C2578" s="8">
        <v>846</v>
      </c>
      <c r="D2578" s="8">
        <v>310</v>
      </c>
      <c r="E2578" s="8">
        <v>53.622489999999999</v>
      </c>
      <c r="F2578" s="8">
        <v>1034</v>
      </c>
      <c r="G2578" s="8">
        <v>1267</v>
      </c>
      <c r="H2578" s="8">
        <v>1753</v>
      </c>
      <c r="I2578" s="8">
        <v>53.622489999999999</v>
      </c>
      <c r="J2578" s="8">
        <v>967</v>
      </c>
      <c r="K2578" s="8">
        <v>1589</v>
      </c>
      <c r="L2578" s="8">
        <v>1698</v>
      </c>
    </row>
    <row r="2579" spans="1:12" x14ac:dyDescent="0.2">
      <c r="A2579" s="8">
        <v>53.64141</v>
      </c>
      <c r="B2579" s="8">
        <v>642</v>
      </c>
      <c r="C2579" s="8">
        <v>819</v>
      </c>
      <c r="D2579" s="8">
        <v>302</v>
      </c>
      <c r="E2579" s="8">
        <v>53.64141</v>
      </c>
      <c r="F2579" s="8">
        <v>1066</v>
      </c>
      <c r="G2579" s="8">
        <v>1309</v>
      </c>
      <c r="H2579" s="8">
        <v>1698</v>
      </c>
      <c r="I2579" s="8">
        <v>53.64141</v>
      </c>
      <c r="J2579" s="8">
        <v>1045</v>
      </c>
      <c r="K2579" s="8">
        <v>1545</v>
      </c>
      <c r="L2579" s="8">
        <v>1677</v>
      </c>
    </row>
    <row r="2580" spans="1:12" x14ac:dyDescent="0.2">
      <c r="A2580" s="8">
        <v>53.660319999999999</v>
      </c>
      <c r="B2580" s="8">
        <v>641</v>
      </c>
      <c r="C2580" s="8">
        <v>802</v>
      </c>
      <c r="D2580" s="8">
        <v>281</v>
      </c>
      <c r="E2580" s="8">
        <v>53.660319999999999</v>
      </c>
      <c r="F2580" s="8">
        <v>1079</v>
      </c>
      <c r="G2580" s="8">
        <v>1226</v>
      </c>
      <c r="H2580" s="8">
        <v>1677</v>
      </c>
      <c r="I2580" s="8">
        <v>53.660319999999999</v>
      </c>
      <c r="J2580" s="8">
        <v>979</v>
      </c>
      <c r="K2580" s="8">
        <v>1553</v>
      </c>
      <c r="L2580" s="8">
        <v>1582</v>
      </c>
    </row>
    <row r="2581" spans="1:12" x14ac:dyDescent="0.2">
      <c r="A2581" s="8">
        <v>53.679229999999997</v>
      </c>
      <c r="B2581" s="8">
        <v>649</v>
      </c>
      <c r="C2581" s="8">
        <v>740</v>
      </c>
      <c r="D2581" s="8">
        <v>308</v>
      </c>
      <c r="E2581" s="8">
        <v>53.679229999999997</v>
      </c>
      <c r="F2581" s="8">
        <v>1070</v>
      </c>
      <c r="G2581" s="8">
        <v>1244</v>
      </c>
      <c r="H2581" s="8">
        <v>1582</v>
      </c>
      <c r="I2581" s="8">
        <v>53.679229999999997</v>
      </c>
      <c r="J2581" s="8">
        <v>986</v>
      </c>
      <c r="K2581" s="8">
        <v>1534</v>
      </c>
      <c r="L2581" s="8">
        <v>1763</v>
      </c>
    </row>
    <row r="2582" spans="1:12" x14ac:dyDescent="0.2">
      <c r="A2582" s="8">
        <v>53.698140000000002</v>
      </c>
      <c r="B2582" s="8">
        <v>632</v>
      </c>
      <c r="C2582" s="8">
        <v>798</v>
      </c>
      <c r="D2582" s="8">
        <v>335</v>
      </c>
      <c r="E2582" s="8">
        <v>53.698140000000002</v>
      </c>
      <c r="F2582" s="8">
        <v>1020</v>
      </c>
      <c r="G2582" s="8">
        <v>1260</v>
      </c>
      <c r="H2582" s="8">
        <v>1763</v>
      </c>
      <c r="I2582" s="8">
        <v>53.698140000000002</v>
      </c>
      <c r="J2582" s="8">
        <v>946</v>
      </c>
      <c r="K2582" s="8">
        <v>1578</v>
      </c>
      <c r="L2582" s="8">
        <v>1661</v>
      </c>
    </row>
    <row r="2583" spans="1:12" x14ac:dyDescent="0.2">
      <c r="A2583" s="8">
        <v>53.71705</v>
      </c>
      <c r="B2583" s="8">
        <v>670</v>
      </c>
      <c r="C2583" s="8">
        <v>775</v>
      </c>
      <c r="D2583" s="8">
        <v>325</v>
      </c>
      <c r="E2583" s="8">
        <v>53.71705</v>
      </c>
      <c r="F2583" s="8">
        <v>1037</v>
      </c>
      <c r="G2583" s="8">
        <v>1275</v>
      </c>
      <c r="H2583" s="8">
        <v>1661</v>
      </c>
      <c r="I2583" s="8">
        <v>53.71705</v>
      </c>
      <c r="J2583" s="8">
        <v>1011</v>
      </c>
      <c r="K2583" s="8">
        <v>1486</v>
      </c>
      <c r="L2583" s="8">
        <v>1720</v>
      </c>
    </row>
    <row r="2584" spans="1:12" x14ac:dyDescent="0.2">
      <c r="A2584" s="8">
        <v>53.735970000000002</v>
      </c>
      <c r="B2584" s="8">
        <v>711</v>
      </c>
      <c r="C2584" s="8">
        <v>789</v>
      </c>
      <c r="D2584" s="8">
        <v>281</v>
      </c>
      <c r="E2584" s="8">
        <v>53.735970000000002</v>
      </c>
      <c r="F2584" s="8">
        <v>1081</v>
      </c>
      <c r="G2584" s="8">
        <v>1284</v>
      </c>
      <c r="H2584" s="8">
        <v>1720</v>
      </c>
      <c r="I2584" s="8">
        <v>53.735970000000002</v>
      </c>
      <c r="J2584" s="8">
        <v>979</v>
      </c>
      <c r="K2584" s="8">
        <v>1531</v>
      </c>
      <c r="L2584" s="8">
        <v>1625</v>
      </c>
    </row>
    <row r="2585" spans="1:12" x14ac:dyDescent="0.2">
      <c r="A2585" s="8">
        <v>53.75488</v>
      </c>
      <c r="B2585" s="8">
        <v>643</v>
      </c>
      <c r="C2585" s="8">
        <v>829</v>
      </c>
      <c r="D2585" s="8">
        <v>322</v>
      </c>
      <c r="E2585" s="8">
        <v>53.75488</v>
      </c>
      <c r="F2585" s="8">
        <v>1051</v>
      </c>
      <c r="G2585" s="8">
        <v>1334</v>
      </c>
      <c r="H2585" s="8">
        <v>1625</v>
      </c>
      <c r="I2585" s="8">
        <v>53.75488</v>
      </c>
      <c r="J2585" s="8">
        <v>973</v>
      </c>
      <c r="K2585" s="8">
        <v>1593</v>
      </c>
      <c r="L2585" s="8">
        <v>1692</v>
      </c>
    </row>
    <row r="2586" spans="1:12" x14ac:dyDescent="0.2">
      <c r="A2586" s="8">
        <v>53.773789999999998</v>
      </c>
      <c r="B2586" s="8">
        <v>690</v>
      </c>
      <c r="C2586" s="8">
        <v>736</v>
      </c>
      <c r="D2586" s="8">
        <v>295</v>
      </c>
      <c r="E2586" s="8">
        <v>53.773789999999998</v>
      </c>
      <c r="F2586" s="8">
        <v>1043</v>
      </c>
      <c r="G2586" s="8">
        <v>1299</v>
      </c>
      <c r="H2586" s="8">
        <v>1692</v>
      </c>
      <c r="I2586" s="8">
        <v>53.773789999999998</v>
      </c>
      <c r="J2586" s="8">
        <v>982</v>
      </c>
      <c r="K2586" s="8">
        <v>1529</v>
      </c>
      <c r="L2586" s="8">
        <v>1717</v>
      </c>
    </row>
    <row r="2587" spans="1:12" x14ac:dyDescent="0.2">
      <c r="A2587" s="8">
        <v>53.792700000000004</v>
      </c>
      <c r="B2587" s="8">
        <v>650</v>
      </c>
      <c r="C2587" s="8">
        <v>762</v>
      </c>
      <c r="D2587" s="8">
        <v>294</v>
      </c>
      <c r="E2587" s="8">
        <v>53.792700000000004</v>
      </c>
      <c r="F2587" s="8">
        <v>1054</v>
      </c>
      <c r="G2587" s="8">
        <v>1265</v>
      </c>
      <c r="H2587" s="8">
        <v>1717</v>
      </c>
      <c r="I2587" s="8">
        <v>53.792700000000004</v>
      </c>
      <c r="J2587" s="8">
        <v>979</v>
      </c>
      <c r="K2587" s="8">
        <v>1511</v>
      </c>
      <c r="L2587" s="8">
        <v>1665</v>
      </c>
    </row>
    <row r="2588" spans="1:12" x14ac:dyDescent="0.2">
      <c r="A2588" s="8">
        <v>53.811610000000002</v>
      </c>
      <c r="B2588" s="8">
        <v>665</v>
      </c>
      <c r="C2588" s="8">
        <v>811</v>
      </c>
      <c r="D2588" s="8">
        <v>290</v>
      </c>
      <c r="E2588" s="8">
        <v>53.811610000000002</v>
      </c>
      <c r="F2588" s="8">
        <v>1042</v>
      </c>
      <c r="G2588" s="8">
        <v>1278</v>
      </c>
      <c r="H2588" s="8">
        <v>1665</v>
      </c>
      <c r="I2588" s="8">
        <v>53.811610000000002</v>
      </c>
      <c r="J2588" s="8">
        <v>963</v>
      </c>
      <c r="K2588" s="8">
        <v>1512</v>
      </c>
      <c r="L2588" s="8">
        <v>1751</v>
      </c>
    </row>
    <row r="2589" spans="1:12" x14ac:dyDescent="0.2">
      <c r="A2589" s="8">
        <v>53.830530000000003</v>
      </c>
      <c r="B2589" s="8">
        <v>692</v>
      </c>
      <c r="C2589" s="8">
        <v>797</v>
      </c>
      <c r="D2589" s="8">
        <v>317</v>
      </c>
      <c r="E2589" s="8">
        <v>53.830530000000003</v>
      </c>
      <c r="F2589" s="8">
        <v>1049</v>
      </c>
      <c r="G2589" s="8">
        <v>1295</v>
      </c>
      <c r="H2589" s="8">
        <v>1751</v>
      </c>
      <c r="I2589" s="8">
        <v>53.830530000000003</v>
      </c>
      <c r="J2589" s="8">
        <v>971</v>
      </c>
      <c r="K2589" s="8">
        <v>1599</v>
      </c>
      <c r="L2589" s="8">
        <v>1688</v>
      </c>
    </row>
    <row r="2590" spans="1:12" x14ac:dyDescent="0.2">
      <c r="A2590" s="8">
        <v>53.849440000000001</v>
      </c>
      <c r="B2590" s="8">
        <v>687</v>
      </c>
      <c r="C2590" s="8">
        <v>739</v>
      </c>
      <c r="D2590" s="8">
        <v>309</v>
      </c>
      <c r="E2590" s="8">
        <v>53.849440000000001</v>
      </c>
      <c r="F2590" s="8">
        <v>1110</v>
      </c>
      <c r="G2590" s="8">
        <v>1235</v>
      </c>
      <c r="H2590" s="8">
        <v>1688</v>
      </c>
      <c r="I2590" s="8">
        <v>53.849440000000001</v>
      </c>
      <c r="J2590" s="8">
        <v>1015</v>
      </c>
      <c r="K2590" s="8">
        <v>1488</v>
      </c>
      <c r="L2590" s="8">
        <v>1763</v>
      </c>
    </row>
    <row r="2591" spans="1:12" x14ac:dyDescent="0.2">
      <c r="A2591" s="8">
        <v>53.86835</v>
      </c>
      <c r="B2591" s="8">
        <v>659</v>
      </c>
      <c r="C2591" s="8">
        <v>781</v>
      </c>
      <c r="D2591" s="8">
        <v>298</v>
      </c>
      <c r="E2591" s="8">
        <v>53.86835</v>
      </c>
      <c r="F2591" s="8">
        <v>994</v>
      </c>
      <c r="G2591" s="8">
        <v>1307</v>
      </c>
      <c r="H2591" s="8">
        <v>1763</v>
      </c>
      <c r="I2591" s="8">
        <v>53.86835</v>
      </c>
      <c r="J2591" s="8">
        <v>951</v>
      </c>
      <c r="K2591" s="8">
        <v>1544</v>
      </c>
      <c r="L2591" s="8">
        <v>1688</v>
      </c>
    </row>
    <row r="2592" spans="1:12" x14ac:dyDescent="0.2">
      <c r="A2592" s="8">
        <v>53.887259999999998</v>
      </c>
      <c r="B2592" s="8">
        <v>688</v>
      </c>
      <c r="C2592" s="8">
        <v>751</v>
      </c>
      <c r="D2592" s="8">
        <v>298</v>
      </c>
      <c r="E2592" s="8">
        <v>53.887259999999998</v>
      </c>
      <c r="F2592" s="8">
        <v>1020</v>
      </c>
      <c r="G2592" s="8">
        <v>1255</v>
      </c>
      <c r="H2592" s="8">
        <v>1688</v>
      </c>
      <c r="I2592" s="8">
        <v>53.887259999999998</v>
      </c>
      <c r="J2592" s="8">
        <v>941</v>
      </c>
      <c r="K2592" s="8">
        <v>1524</v>
      </c>
      <c r="L2592" s="8">
        <v>1716</v>
      </c>
    </row>
    <row r="2593" spans="1:12" x14ac:dyDescent="0.2">
      <c r="A2593" s="8">
        <v>53.906170000000003</v>
      </c>
      <c r="B2593" s="8">
        <v>655</v>
      </c>
      <c r="C2593" s="8">
        <v>793</v>
      </c>
      <c r="D2593" s="8">
        <v>309</v>
      </c>
      <c r="E2593" s="8">
        <v>53.906170000000003</v>
      </c>
      <c r="F2593" s="8">
        <v>990</v>
      </c>
      <c r="G2593" s="8">
        <v>1239</v>
      </c>
      <c r="H2593" s="8">
        <v>1716</v>
      </c>
      <c r="I2593" s="8">
        <v>53.906170000000003</v>
      </c>
      <c r="J2593" s="8">
        <v>943</v>
      </c>
      <c r="K2593" s="8">
        <v>1564</v>
      </c>
      <c r="L2593" s="8">
        <v>1651</v>
      </c>
    </row>
    <row r="2594" spans="1:12" x14ac:dyDescent="0.2">
      <c r="A2594" s="8">
        <v>53.925089999999997</v>
      </c>
      <c r="B2594" s="8">
        <v>667</v>
      </c>
      <c r="C2594" s="8">
        <v>761</v>
      </c>
      <c r="D2594" s="8">
        <v>307</v>
      </c>
      <c r="E2594" s="8">
        <v>53.925089999999997</v>
      </c>
      <c r="F2594" s="8">
        <v>1022</v>
      </c>
      <c r="G2594" s="8">
        <v>1359</v>
      </c>
      <c r="H2594" s="8">
        <v>1651</v>
      </c>
      <c r="I2594" s="8">
        <v>53.925089999999997</v>
      </c>
      <c r="J2594" s="8">
        <v>991</v>
      </c>
      <c r="K2594" s="8">
        <v>1467</v>
      </c>
      <c r="L2594" s="8">
        <v>1663</v>
      </c>
    </row>
    <row r="2595" spans="1:12" x14ac:dyDescent="0.2">
      <c r="A2595" s="8">
        <v>53.944000000000003</v>
      </c>
      <c r="B2595" s="8">
        <v>642</v>
      </c>
      <c r="C2595" s="8">
        <v>815</v>
      </c>
      <c r="D2595" s="8">
        <v>312</v>
      </c>
      <c r="E2595" s="8">
        <v>53.944000000000003</v>
      </c>
      <c r="F2595" s="8">
        <v>1072</v>
      </c>
      <c r="G2595" s="8">
        <v>1324</v>
      </c>
      <c r="H2595" s="8">
        <v>1663</v>
      </c>
      <c r="I2595" s="8">
        <v>53.944000000000003</v>
      </c>
      <c r="J2595" s="8">
        <v>985</v>
      </c>
      <c r="K2595" s="8">
        <v>1600</v>
      </c>
      <c r="L2595" s="8">
        <v>1698</v>
      </c>
    </row>
    <row r="2596" spans="1:12" x14ac:dyDescent="0.2">
      <c r="A2596" s="8">
        <v>53.962910000000001</v>
      </c>
      <c r="B2596" s="8">
        <v>645</v>
      </c>
      <c r="C2596" s="8">
        <v>753</v>
      </c>
      <c r="D2596" s="8">
        <v>341</v>
      </c>
      <c r="E2596" s="8">
        <v>53.962910000000001</v>
      </c>
      <c r="F2596" s="8">
        <v>998</v>
      </c>
      <c r="G2596" s="8">
        <v>1276</v>
      </c>
      <c r="H2596" s="8">
        <v>1698</v>
      </c>
      <c r="I2596" s="8">
        <v>53.962910000000001</v>
      </c>
      <c r="J2596" s="8">
        <v>1013</v>
      </c>
      <c r="K2596" s="8">
        <v>1474</v>
      </c>
      <c r="L2596" s="8">
        <v>1746</v>
      </c>
    </row>
    <row r="2597" spans="1:12" x14ac:dyDescent="0.2">
      <c r="A2597" s="8">
        <v>53.981819999999999</v>
      </c>
      <c r="B2597" s="8">
        <v>635</v>
      </c>
      <c r="C2597" s="8">
        <v>770</v>
      </c>
      <c r="D2597" s="8">
        <v>322</v>
      </c>
      <c r="E2597" s="8">
        <v>53.981819999999999</v>
      </c>
      <c r="F2597" s="8">
        <v>1044</v>
      </c>
      <c r="G2597" s="8">
        <v>1299</v>
      </c>
      <c r="H2597" s="8">
        <v>1746</v>
      </c>
      <c r="I2597" s="8">
        <v>53.981819999999999</v>
      </c>
      <c r="J2597" s="8">
        <v>975</v>
      </c>
      <c r="K2597" s="8">
        <v>1540</v>
      </c>
      <c r="L2597" s="8">
        <v>1758</v>
      </c>
    </row>
    <row r="2598" spans="1:12" x14ac:dyDescent="0.2">
      <c r="A2598" s="8">
        <v>54.000729999999997</v>
      </c>
      <c r="B2598" s="8">
        <v>673</v>
      </c>
      <c r="C2598" s="8">
        <v>710</v>
      </c>
      <c r="D2598" s="8">
        <v>353</v>
      </c>
      <c r="E2598" s="8">
        <v>54.000729999999997</v>
      </c>
      <c r="F2598" s="8">
        <v>1055</v>
      </c>
      <c r="G2598" s="8">
        <v>1289</v>
      </c>
      <c r="H2598" s="8">
        <v>1758</v>
      </c>
      <c r="I2598" s="8">
        <v>54.000729999999997</v>
      </c>
      <c r="J2598" s="8">
        <v>1031</v>
      </c>
      <c r="K2598" s="8">
        <v>1566</v>
      </c>
      <c r="L2598" s="8">
        <v>1710</v>
      </c>
    </row>
    <row r="2599" spans="1:12" x14ac:dyDescent="0.2">
      <c r="A2599" s="8">
        <v>54.019640000000003</v>
      </c>
      <c r="B2599" s="8">
        <v>626</v>
      </c>
      <c r="C2599" s="8">
        <v>748</v>
      </c>
      <c r="D2599" s="8">
        <v>313</v>
      </c>
      <c r="E2599" s="8">
        <v>54.019640000000003</v>
      </c>
      <c r="F2599" s="8">
        <v>1014</v>
      </c>
      <c r="G2599" s="8">
        <v>1305</v>
      </c>
      <c r="H2599" s="8">
        <v>1710</v>
      </c>
      <c r="I2599" s="8">
        <v>54.019640000000003</v>
      </c>
      <c r="J2599" s="8">
        <v>987</v>
      </c>
      <c r="K2599" s="8">
        <v>1612</v>
      </c>
      <c r="L2599" s="8">
        <v>1734</v>
      </c>
    </row>
    <row r="2600" spans="1:12" x14ac:dyDescent="0.2">
      <c r="A2600" s="8">
        <v>54.038559999999997</v>
      </c>
      <c r="B2600" s="8">
        <v>627</v>
      </c>
      <c r="C2600" s="8">
        <v>786</v>
      </c>
      <c r="D2600" s="8">
        <v>335</v>
      </c>
      <c r="E2600" s="8">
        <v>54.038559999999997</v>
      </c>
      <c r="F2600" s="8">
        <v>1098</v>
      </c>
      <c r="G2600" s="8">
        <v>1299</v>
      </c>
      <c r="H2600" s="8">
        <v>1734</v>
      </c>
      <c r="I2600" s="8">
        <v>54.038559999999997</v>
      </c>
      <c r="J2600" s="8">
        <v>969</v>
      </c>
      <c r="K2600" s="8">
        <v>1522</v>
      </c>
      <c r="L2600" s="8">
        <v>1740</v>
      </c>
    </row>
    <row r="2601" spans="1:12" x14ac:dyDescent="0.2">
      <c r="A2601" s="8">
        <v>54.057470000000002</v>
      </c>
      <c r="B2601" s="8">
        <v>653</v>
      </c>
      <c r="C2601" s="8">
        <v>803</v>
      </c>
      <c r="D2601" s="8">
        <v>313</v>
      </c>
      <c r="E2601" s="8">
        <v>54.057470000000002</v>
      </c>
      <c r="F2601" s="8">
        <v>1013</v>
      </c>
      <c r="G2601" s="8">
        <v>1297</v>
      </c>
      <c r="H2601" s="8">
        <v>1740</v>
      </c>
      <c r="I2601" s="8">
        <v>54.057470000000002</v>
      </c>
      <c r="J2601" s="8">
        <v>942</v>
      </c>
      <c r="K2601" s="8">
        <v>1580</v>
      </c>
      <c r="L2601" s="8">
        <v>1697</v>
      </c>
    </row>
    <row r="2602" spans="1:12" x14ac:dyDescent="0.2">
      <c r="A2602" s="8">
        <v>54.07638</v>
      </c>
      <c r="B2602" s="8">
        <v>644</v>
      </c>
      <c r="C2602" s="8">
        <v>749</v>
      </c>
      <c r="D2602" s="8">
        <v>337</v>
      </c>
      <c r="E2602" s="8">
        <v>54.07638</v>
      </c>
      <c r="F2602" s="8">
        <v>1053</v>
      </c>
      <c r="G2602" s="8">
        <v>1267</v>
      </c>
      <c r="H2602" s="8">
        <v>1697</v>
      </c>
      <c r="I2602" s="8">
        <v>54.07638</v>
      </c>
      <c r="J2602" s="8">
        <v>947</v>
      </c>
      <c r="K2602" s="8">
        <v>1570</v>
      </c>
      <c r="L2602" s="8">
        <v>1757</v>
      </c>
    </row>
    <row r="2603" spans="1:12" x14ac:dyDescent="0.2">
      <c r="A2603" s="8">
        <v>54.095289999999999</v>
      </c>
      <c r="B2603" s="8">
        <v>601</v>
      </c>
      <c r="C2603" s="8">
        <v>743</v>
      </c>
      <c r="D2603" s="8">
        <v>335</v>
      </c>
      <c r="E2603" s="8">
        <v>54.095289999999999</v>
      </c>
      <c r="F2603" s="8">
        <v>1076</v>
      </c>
      <c r="G2603" s="8">
        <v>1308</v>
      </c>
      <c r="H2603" s="8">
        <v>1757</v>
      </c>
      <c r="I2603" s="8">
        <v>54.095289999999999</v>
      </c>
      <c r="J2603" s="8">
        <v>1029</v>
      </c>
      <c r="K2603" s="8">
        <v>1570</v>
      </c>
      <c r="L2603" s="8">
        <v>1701</v>
      </c>
    </row>
    <row r="2604" spans="1:12" x14ac:dyDescent="0.2">
      <c r="A2604" s="8">
        <v>54.114199999999997</v>
      </c>
      <c r="B2604" s="8">
        <v>641</v>
      </c>
      <c r="C2604" s="8">
        <v>751</v>
      </c>
      <c r="D2604" s="8">
        <v>338</v>
      </c>
      <c r="E2604" s="8">
        <v>54.114199999999997</v>
      </c>
      <c r="F2604" s="8">
        <v>1057</v>
      </c>
      <c r="G2604" s="8">
        <v>1341</v>
      </c>
      <c r="H2604" s="8">
        <v>1701</v>
      </c>
      <c r="I2604" s="8">
        <v>54.114199999999997</v>
      </c>
      <c r="J2604" s="8">
        <v>942</v>
      </c>
      <c r="K2604" s="8">
        <v>1533</v>
      </c>
      <c r="L2604" s="8">
        <v>1716</v>
      </c>
    </row>
    <row r="2605" spans="1:12" x14ac:dyDescent="0.2">
      <c r="A2605" s="8">
        <v>54.133119999999998</v>
      </c>
      <c r="B2605" s="8">
        <v>616</v>
      </c>
      <c r="C2605" s="8">
        <v>792</v>
      </c>
      <c r="D2605" s="8">
        <v>261</v>
      </c>
      <c r="E2605" s="8">
        <v>54.133119999999998</v>
      </c>
      <c r="F2605" s="8">
        <v>1007</v>
      </c>
      <c r="G2605" s="8">
        <v>1298</v>
      </c>
      <c r="H2605" s="8">
        <v>1716</v>
      </c>
      <c r="I2605" s="8">
        <v>54.133119999999998</v>
      </c>
      <c r="J2605" s="8">
        <v>954</v>
      </c>
      <c r="K2605" s="8">
        <v>1529</v>
      </c>
      <c r="L2605" s="8">
        <v>1687</v>
      </c>
    </row>
    <row r="2606" spans="1:12" x14ac:dyDescent="0.2">
      <c r="A2606" s="8">
        <v>54.152030000000003</v>
      </c>
      <c r="B2606" s="8">
        <v>701</v>
      </c>
      <c r="C2606" s="8">
        <v>760</v>
      </c>
      <c r="D2606" s="8">
        <v>312</v>
      </c>
      <c r="E2606" s="8">
        <v>54.152030000000003</v>
      </c>
      <c r="F2606" s="8">
        <v>1069</v>
      </c>
      <c r="G2606" s="8">
        <v>1293</v>
      </c>
      <c r="H2606" s="8">
        <v>1687</v>
      </c>
      <c r="I2606" s="8">
        <v>54.152030000000003</v>
      </c>
      <c r="J2606" s="8">
        <v>965</v>
      </c>
      <c r="K2606" s="8">
        <v>1592</v>
      </c>
      <c r="L2606" s="8">
        <v>1673</v>
      </c>
    </row>
    <row r="2607" spans="1:12" x14ac:dyDescent="0.2">
      <c r="A2607" s="8">
        <v>54.170940000000002</v>
      </c>
      <c r="B2607" s="8">
        <v>649</v>
      </c>
      <c r="C2607" s="8">
        <v>755</v>
      </c>
      <c r="D2607" s="8">
        <v>296</v>
      </c>
      <c r="E2607" s="8">
        <v>54.170940000000002</v>
      </c>
      <c r="F2607" s="8">
        <v>988</v>
      </c>
      <c r="G2607" s="8">
        <v>1315</v>
      </c>
      <c r="H2607" s="8">
        <v>1673</v>
      </c>
      <c r="I2607" s="8">
        <v>54.170940000000002</v>
      </c>
      <c r="J2607" s="8">
        <v>1019</v>
      </c>
      <c r="K2607" s="8">
        <v>1553</v>
      </c>
      <c r="L2607" s="8">
        <v>1715</v>
      </c>
    </row>
    <row r="2608" spans="1:12" x14ac:dyDescent="0.2">
      <c r="A2608" s="8">
        <v>54.18985</v>
      </c>
      <c r="B2608" s="8">
        <v>651</v>
      </c>
      <c r="C2608" s="8">
        <v>809</v>
      </c>
      <c r="D2608" s="8">
        <v>300</v>
      </c>
      <c r="E2608" s="8">
        <v>54.18985</v>
      </c>
      <c r="F2608" s="8">
        <v>963</v>
      </c>
      <c r="G2608" s="8">
        <v>1282</v>
      </c>
      <c r="H2608" s="8">
        <v>1715</v>
      </c>
      <c r="I2608" s="8">
        <v>54.18985</v>
      </c>
      <c r="J2608" s="8">
        <v>957</v>
      </c>
      <c r="K2608" s="8">
        <v>1501</v>
      </c>
      <c r="L2608" s="8">
        <v>1694</v>
      </c>
    </row>
    <row r="2609" spans="1:12" x14ac:dyDescent="0.2">
      <c r="A2609" s="8">
        <v>54.208759999999998</v>
      </c>
      <c r="B2609" s="8">
        <v>705</v>
      </c>
      <c r="C2609" s="8">
        <v>746</v>
      </c>
      <c r="D2609" s="8">
        <v>313</v>
      </c>
      <c r="E2609" s="8">
        <v>54.208759999999998</v>
      </c>
      <c r="F2609" s="8">
        <v>1054</v>
      </c>
      <c r="G2609" s="8">
        <v>1275</v>
      </c>
      <c r="H2609" s="8">
        <v>1694</v>
      </c>
      <c r="I2609" s="8">
        <v>54.208759999999998</v>
      </c>
      <c r="J2609" s="8">
        <v>1049</v>
      </c>
      <c r="K2609" s="8">
        <v>1492</v>
      </c>
      <c r="L2609" s="8">
        <v>1711</v>
      </c>
    </row>
    <row r="2610" spans="1:12" x14ac:dyDescent="0.2">
      <c r="A2610" s="8">
        <v>54.227679999999999</v>
      </c>
      <c r="B2610" s="8">
        <v>618</v>
      </c>
      <c r="C2610" s="8">
        <v>787</v>
      </c>
      <c r="D2610" s="8">
        <v>312</v>
      </c>
      <c r="E2610" s="8">
        <v>54.227679999999999</v>
      </c>
      <c r="F2610" s="8">
        <v>1053</v>
      </c>
      <c r="G2610" s="8">
        <v>1318</v>
      </c>
      <c r="H2610" s="8">
        <v>1711</v>
      </c>
      <c r="I2610" s="8">
        <v>54.227679999999999</v>
      </c>
      <c r="J2610" s="8">
        <v>977</v>
      </c>
      <c r="K2610" s="8">
        <v>1634</v>
      </c>
      <c r="L2610" s="8">
        <v>1767</v>
      </c>
    </row>
    <row r="2611" spans="1:12" x14ac:dyDescent="0.2">
      <c r="A2611" s="8">
        <v>54.246589999999998</v>
      </c>
      <c r="B2611" s="8">
        <v>691</v>
      </c>
      <c r="C2611" s="8">
        <v>737</v>
      </c>
      <c r="D2611" s="8">
        <v>322</v>
      </c>
      <c r="E2611" s="8">
        <v>54.246589999999998</v>
      </c>
      <c r="F2611" s="8">
        <v>1037</v>
      </c>
      <c r="G2611" s="8">
        <v>1319</v>
      </c>
      <c r="H2611" s="8">
        <v>1767</v>
      </c>
      <c r="I2611" s="8">
        <v>54.246589999999998</v>
      </c>
      <c r="J2611" s="8">
        <v>1020</v>
      </c>
      <c r="K2611" s="8">
        <v>1516</v>
      </c>
      <c r="L2611" s="8">
        <v>1702</v>
      </c>
    </row>
    <row r="2612" spans="1:12" x14ac:dyDescent="0.2">
      <c r="A2612" s="8">
        <v>54.265500000000003</v>
      </c>
      <c r="B2612" s="8">
        <v>687</v>
      </c>
      <c r="C2612" s="8">
        <v>788</v>
      </c>
      <c r="D2612" s="8">
        <v>330</v>
      </c>
      <c r="E2612" s="8">
        <v>54.265500000000003</v>
      </c>
      <c r="F2612" s="8">
        <v>1047</v>
      </c>
      <c r="G2612" s="8">
        <v>1229</v>
      </c>
      <c r="H2612" s="8">
        <v>1702</v>
      </c>
      <c r="I2612" s="8">
        <v>54.265500000000003</v>
      </c>
      <c r="J2612" s="8">
        <v>958</v>
      </c>
      <c r="K2612" s="8">
        <v>1540</v>
      </c>
      <c r="L2612" s="8">
        <v>1706</v>
      </c>
    </row>
    <row r="2613" spans="1:12" x14ac:dyDescent="0.2">
      <c r="A2613" s="8">
        <v>54.284410000000001</v>
      </c>
      <c r="B2613" s="8">
        <v>641</v>
      </c>
      <c r="C2613" s="8">
        <v>758</v>
      </c>
      <c r="D2613" s="8">
        <v>345</v>
      </c>
      <c r="E2613" s="8">
        <v>54.284410000000001</v>
      </c>
      <c r="F2613" s="8">
        <v>1006</v>
      </c>
      <c r="G2613" s="8">
        <v>1254</v>
      </c>
      <c r="H2613" s="8">
        <v>1706</v>
      </c>
      <c r="I2613" s="8">
        <v>54.284410000000001</v>
      </c>
      <c r="J2613" s="8">
        <v>997</v>
      </c>
      <c r="K2613" s="8">
        <v>1574</v>
      </c>
      <c r="L2613" s="8">
        <v>1666</v>
      </c>
    </row>
    <row r="2614" spans="1:12" x14ac:dyDescent="0.2">
      <c r="A2614" s="8">
        <v>54.303319999999999</v>
      </c>
      <c r="B2614" s="8">
        <v>642</v>
      </c>
      <c r="C2614" s="8">
        <v>796</v>
      </c>
      <c r="D2614" s="8">
        <v>299</v>
      </c>
      <c r="E2614" s="8">
        <v>54.303319999999999</v>
      </c>
      <c r="F2614" s="8">
        <v>1006</v>
      </c>
      <c r="G2614" s="8">
        <v>1299</v>
      </c>
      <c r="H2614" s="8">
        <v>1666</v>
      </c>
      <c r="I2614" s="8">
        <v>54.303319999999999</v>
      </c>
      <c r="J2614" s="8">
        <v>966</v>
      </c>
      <c r="K2614" s="8">
        <v>1507</v>
      </c>
      <c r="L2614" s="8">
        <v>1674</v>
      </c>
    </row>
    <row r="2615" spans="1:12" x14ac:dyDescent="0.2">
      <c r="A2615" s="8">
        <v>54.322240000000001</v>
      </c>
      <c r="B2615" s="8">
        <v>671</v>
      </c>
      <c r="C2615" s="8">
        <v>822</v>
      </c>
      <c r="D2615" s="8">
        <v>336</v>
      </c>
      <c r="E2615" s="8">
        <v>54.322240000000001</v>
      </c>
      <c r="F2615" s="8">
        <v>1033</v>
      </c>
      <c r="G2615" s="8">
        <v>1301</v>
      </c>
      <c r="H2615" s="8">
        <v>1674</v>
      </c>
      <c r="I2615" s="8">
        <v>54.322240000000001</v>
      </c>
      <c r="J2615" s="8">
        <v>974</v>
      </c>
      <c r="K2615" s="8">
        <v>1551</v>
      </c>
      <c r="L2615" s="8">
        <v>1715</v>
      </c>
    </row>
    <row r="2616" spans="1:12" x14ac:dyDescent="0.2">
      <c r="A2616" s="8">
        <v>54.341149999999999</v>
      </c>
      <c r="B2616" s="8">
        <v>620</v>
      </c>
      <c r="C2616" s="8">
        <v>788</v>
      </c>
      <c r="D2616" s="8">
        <v>324</v>
      </c>
      <c r="E2616" s="8">
        <v>54.341149999999999</v>
      </c>
      <c r="F2616" s="8">
        <v>1056</v>
      </c>
      <c r="G2616" s="8">
        <v>1265</v>
      </c>
      <c r="H2616" s="8">
        <v>1715</v>
      </c>
      <c r="I2616" s="8">
        <v>54.341149999999999</v>
      </c>
      <c r="J2616" s="8">
        <v>1023</v>
      </c>
      <c r="K2616" s="8">
        <v>1473</v>
      </c>
      <c r="L2616" s="8">
        <v>1718</v>
      </c>
    </row>
    <row r="2617" spans="1:12" x14ac:dyDescent="0.2">
      <c r="A2617" s="8">
        <v>54.360059999999997</v>
      </c>
      <c r="B2617" s="8">
        <v>661</v>
      </c>
      <c r="C2617" s="8">
        <v>735</v>
      </c>
      <c r="D2617" s="8">
        <v>329</v>
      </c>
      <c r="E2617" s="8">
        <v>54.360059999999997</v>
      </c>
      <c r="F2617" s="8">
        <v>1029</v>
      </c>
      <c r="G2617" s="8">
        <v>1326</v>
      </c>
      <c r="H2617" s="8">
        <v>1718</v>
      </c>
      <c r="I2617" s="8">
        <v>54.360059999999997</v>
      </c>
      <c r="J2617" s="8">
        <v>980</v>
      </c>
      <c r="K2617" s="8">
        <v>1568</v>
      </c>
      <c r="L2617" s="8">
        <v>1664</v>
      </c>
    </row>
    <row r="2618" spans="1:12" x14ac:dyDescent="0.2">
      <c r="A2618" s="8">
        <v>54.378970000000002</v>
      </c>
      <c r="B2618" s="8">
        <v>682</v>
      </c>
      <c r="C2618" s="8">
        <v>771</v>
      </c>
      <c r="D2618" s="8">
        <v>326</v>
      </c>
      <c r="E2618" s="8">
        <v>54.378970000000002</v>
      </c>
      <c r="F2618" s="8">
        <v>1059</v>
      </c>
      <c r="G2618" s="8">
        <v>1344</v>
      </c>
      <c r="H2618" s="8">
        <v>1664</v>
      </c>
      <c r="I2618" s="8">
        <v>54.378970000000002</v>
      </c>
      <c r="J2618" s="8">
        <v>938</v>
      </c>
      <c r="K2618" s="8">
        <v>1574</v>
      </c>
      <c r="L2618" s="8">
        <v>1771</v>
      </c>
    </row>
    <row r="2619" spans="1:12" x14ac:dyDescent="0.2">
      <c r="A2619" s="8">
        <v>54.397880000000001</v>
      </c>
      <c r="B2619" s="8">
        <v>623</v>
      </c>
      <c r="C2619" s="8">
        <v>775</v>
      </c>
      <c r="D2619" s="8">
        <v>298</v>
      </c>
      <c r="E2619" s="8">
        <v>54.397880000000001</v>
      </c>
      <c r="F2619" s="8">
        <v>1051</v>
      </c>
      <c r="G2619" s="8">
        <v>1286</v>
      </c>
      <c r="H2619" s="8">
        <v>1771</v>
      </c>
      <c r="I2619" s="8">
        <v>54.397880000000001</v>
      </c>
      <c r="J2619" s="8">
        <v>947</v>
      </c>
      <c r="K2619" s="8">
        <v>1562</v>
      </c>
      <c r="L2619" s="8">
        <v>1702</v>
      </c>
    </row>
    <row r="2620" spans="1:12" x14ac:dyDescent="0.2">
      <c r="A2620" s="8">
        <v>54.416789999999999</v>
      </c>
      <c r="B2620" s="8">
        <v>624</v>
      </c>
      <c r="C2620" s="8">
        <v>775</v>
      </c>
      <c r="D2620" s="8">
        <v>320</v>
      </c>
      <c r="E2620" s="8">
        <v>54.416789999999999</v>
      </c>
      <c r="F2620" s="8">
        <v>992</v>
      </c>
      <c r="G2620" s="8">
        <v>1278</v>
      </c>
      <c r="H2620" s="8">
        <v>1702</v>
      </c>
      <c r="I2620" s="8">
        <v>54.416789999999999</v>
      </c>
      <c r="J2620" s="8">
        <v>975</v>
      </c>
      <c r="K2620" s="8">
        <v>1619</v>
      </c>
      <c r="L2620" s="8">
        <v>1735</v>
      </c>
    </row>
    <row r="2621" spans="1:12" x14ac:dyDescent="0.2">
      <c r="A2621" s="8">
        <v>54.43571</v>
      </c>
      <c r="B2621" s="8">
        <v>686</v>
      </c>
      <c r="C2621" s="8">
        <v>814</v>
      </c>
      <c r="D2621" s="8">
        <v>303</v>
      </c>
      <c r="E2621" s="8">
        <v>54.43571</v>
      </c>
      <c r="F2621" s="8">
        <v>968</v>
      </c>
      <c r="G2621" s="8">
        <v>1301</v>
      </c>
      <c r="H2621" s="8">
        <v>1735</v>
      </c>
      <c r="I2621" s="8">
        <v>54.43571</v>
      </c>
      <c r="J2621" s="8">
        <v>1017</v>
      </c>
      <c r="K2621" s="8">
        <v>1562</v>
      </c>
      <c r="L2621" s="8">
        <v>1809</v>
      </c>
    </row>
    <row r="2622" spans="1:12" x14ac:dyDescent="0.2">
      <c r="A2622" s="8">
        <v>54.454619999999998</v>
      </c>
      <c r="B2622" s="8">
        <v>629</v>
      </c>
      <c r="C2622" s="8">
        <v>760</v>
      </c>
      <c r="D2622" s="8">
        <v>324</v>
      </c>
      <c r="E2622" s="8">
        <v>54.454619999999998</v>
      </c>
      <c r="F2622" s="8">
        <v>1045</v>
      </c>
      <c r="G2622" s="8">
        <v>1248</v>
      </c>
      <c r="H2622" s="8">
        <v>1809</v>
      </c>
      <c r="I2622" s="8">
        <v>54.454619999999998</v>
      </c>
      <c r="J2622" s="8">
        <v>1015</v>
      </c>
      <c r="K2622" s="8">
        <v>1582</v>
      </c>
      <c r="L2622" s="8">
        <v>1831</v>
      </c>
    </row>
    <row r="2623" spans="1:12" x14ac:dyDescent="0.2">
      <c r="A2623" s="8">
        <v>54.473529999999997</v>
      </c>
      <c r="B2623" s="8">
        <v>681</v>
      </c>
      <c r="C2623" s="8">
        <v>756</v>
      </c>
      <c r="D2623" s="8">
        <v>327</v>
      </c>
      <c r="E2623" s="8">
        <v>54.473529999999997</v>
      </c>
      <c r="F2623" s="8">
        <v>1060</v>
      </c>
      <c r="G2623" s="8">
        <v>1359</v>
      </c>
      <c r="H2623" s="8">
        <v>1831</v>
      </c>
      <c r="I2623" s="8">
        <v>54.473529999999997</v>
      </c>
      <c r="J2623" s="8">
        <v>988</v>
      </c>
      <c r="K2623" s="8">
        <v>1513</v>
      </c>
      <c r="L2623" s="8">
        <v>1737</v>
      </c>
    </row>
    <row r="2624" spans="1:12" x14ac:dyDescent="0.2">
      <c r="A2624" s="8">
        <v>54.492440000000002</v>
      </c>
      <c r="B2624" s="8">
        <v>694</v>
      </c>
      <c r="C2624" s="8">
        <v>815</v>
      </c>
      <c r="D2624" s="8">
        <v>320</v>
      </c>
      <c r="E2624" s="8">
        <v>54.492440000000002</v>
      </c>
      <c r="F2624" s="8">
        <v>1134</v>
      </c>
      <c r="G2624" s="8">
        <v>1350</v>
      </c>
      <c r="H2624" s="8">
        <v>1737</v>
      </c>
      <c r="I2624" s="8">
        <v>54.492440000000002</v>
      </c>
      <c r="J2624" s="8">
        <v>963</v>
      </c>
      <c r="K2624" s="8">
        <v>1528</v>
      </c>
      <c r="L2624" s="8">
        <v>1811</v>
      </c>
    </row>
    <row r="2625" spans="1:12" x14ac:dyDescent="0.2">
      <c r="A2625" s="8">
        <v>54.51135</v>
      </c>
      <c r="B2625" s="8">
        <v>681</v>
      </c>
      <c r="C2625" s="8">
        <v>773</v>
      </c>
      <c r="D2625" s="8">
        <v>350</v>
      </c>
      <c r="E2625" s="8">
        <v>54.51135</v>
      </c>
      <c r="F2625" s="8">
        <v>1041</v>
      </c>
      <c r="G2625" s="8">
        <v>1325</v>
      </c>
      <c r="H2625" s="8">
        <v>1811</v>
      </c>
      <c r="I2625" s="8">
        <v>54.51135</v>
      </c>
      <c r="J2625" s="8">
        <v>964</v>
      </c>
      <c r="K2625" s="8">
        <v>1587</v>
      </c>
      <c r="L2625" s="8">
        <v>1776</v>
      </c>
    </row>
    <row r="2626" spans="1:12" x14ac:dyDescent="0.2">
      <c r="A2626" s="8">
        <v>54.530270000000002</v>
      </c>
      <c r="B2626" s="8">
        <v>614</v>
      </c>
      <c r="C2626" s="8">
        <v>774</v>
      </c>
      <c r="D2626" s="8">
        <v>335</v>
      </c>
      <c r="E2626" s="8">
        <v>54.530270000000002</v>
      </c>
      <c r="F2626" s="8">
        <v>1104</v>
      </c>
      <c r="G2626" s="8">
        <v>1260</v>
      </c>
      <c r="H2626" s="8">
        <v>1776</v>
      </c>
      <c r="I2626" s="8">
        <v>54.530270000000002</v>
      </c>
      <c r="J2626" s="8">
        <v>984</v>
      </c>
      <c r="K2626" s="8">
        <v>1513</v>
      </c>
      <c r="L2626" s="8">
        <v>1784</v>
      </c>
    </row>
    <row r="2627" spans="1:12" x14ac:dyDescent="0.2">
      <c r="A2627" s="8">
        <v>54.54918</v>
      </c>
      <c r="B2627" s="8">
        <v>696</v>
      </c>
      <c r="C2627" s="8">
        <v>805</v>
      </c>
      <c r="D2627" s="8">
        <v>329</v>
      </c>
      <c r="E2627" s="8">
        <v>54.54918</v>
      </c>
      <c r="F2627" s="8">
        <v>1026</v>
      </c>
      <c r="G2627" s="8">
        <v>1282</v>
      </c>
      <c r="H2627" s="8">
        <v>1784</v>
      </c>
      <c r="I2627" s="8">
        <v>54.54918</v>
      </c>
      <c r="J2627" s="8">
        <v>976</v>
      </c>
      <c r="K2627" s="8">
        <v>1501</v>
      </c>
      <c r="L2627" s="8">
        <v>1800</v>
      </c>
    </row>
    <row r="2628" spans="1:12" x14ac:dyDescent="0.2">
      <c r="A2628" s="8">
        <v>54.568089999999998</v>
      </c>
      <c r="B2628" s="8">
        <v>638</v>
      </c>
      <c r="C2628" s="8">
        <v>777</v>
      </c>
      <c r="D2628" s="8">
        <v>363</v>
      </c>
      <c r="E2628" s="8">
        <v>54.568089999999998</v>
      </c>
      <c r="F2628" s="8">
        <v>1076</v>
      </c>
      <c r="G2628" s="8">
        <v>1263</v>
      </c>
      <c r="H2628" s="8">
        <v>1800</v>
      </c>
      <c r="I2628" s="8">
        <v>54.568089999999998</v>
      </c>
      <c r="J2628" s="8">
        <v>956</v>
      </c>
      <c r="K2628" s="8">
        <v>1537</v>
      </c>
      <c r="L2628" s="8">
        <v>1748</v>
      </c>
    </row>
    <row r="2629" spans="1:12" x14ac:dyDescent="0.2">
      <c r="A2629" s="8">
        <v>54.587000000000003</v>
      </c>
      <c r="B2629" s="8">
        <v>670</v>
      </c>
      <c r="C2629" s="8">
        <v>797</v>
      </c>
      <c r="D2629" s="8">
        <v>345</v>
      </c>
      <c r="E2629" s="8">
        <v>54.587000000000003</v>
      </c>
      <c r="F2629" s="8">
        <v>1102</v>
      </c>
      <c r="G2629" s="8">
        <v>1267</v>
      </c>
      <c r="H2629" s="8">
        <v>1748</v>
      </c>
      <c r="I2629" s="8">
        <v>54.587000000000003</v>
      </c>
      <c r="J2629" s="8">
        <v>1009</v>
      </c>
      <c r="K2629" s="8">
        <v>1574</v>
      </c>
      <c r="L2629" s="8">
        <v>1724</v>
      </c>
    </row>
    <row r="2630" spans="1:12" x14ac:dyDescent="0.2">
      <c r="A2630" s="8">
        <v>54.605910000000002</v>
      </c>
      <c r="B2630" s="8">
        <v>662</v>
      </c>
      <c r="C2630" s="8">
        <v>820</v>
      </c>
      <c r="D2630" s="8">
        <v>349</v>
      </c>
      <c r="E2630" s="8">
        <v>54.605910000000002</v>
      </c>
      <c r="F2630" s="8">
        <v>1086</v>
      </c>
      <c r="G2630" s="8">
        <v>1266</v>
      </c>
      <c r="H2630" s="8">
        <v>1724</v>
      </c>
      <c r="I2630" s="8">
        <v>54.605910000000002</v>
      </c>
      <c r="J2630" s="8">
        <v>1016</v>
      </c>
      <c r="K2630" s="8">
        <v>1524</v>
      </c>
      <c r="L2630" s="8">
        <v>1743</v>
      </c>
    </row>
    <row r="2631" spans="1:12" x14ac:dyDescent="0.2">
      <c r="A2631" s="8">
        <v>54.624830000000003</v>
      </c>
      <c r="B2631" s="8">
        <v>640</v>
      </c>
      <c r="C2631" s="8">
        <v>823</v>
      </c>
      <c r="D2631" s="8">
        <v>342</v>
      </c>
      <c r="E2631" s="8">
        <v>54.624830000000003</v>
      </c>
      <c r="F2631" s="8">
        <v>1104</v>
      </c>
      <c r="G2631" s="8">
        <v>1286</v>
      </c>
      <c r="H2631" s="8">
        <v>1743</v>
      </c>
      <c r="I2631" s="8">
        <v>54.624830000000003</v>
      </c>
      <c r="J2631" s="8">
        <v>948</v>
      </c>
      <c r="K2631" s="8">
        <v>1533</v>
      </c>
      <c r="L2631" s="8">
        <v>1695</v>
      </c>
    </row>
    <row r="2632" spans="1:12" x14ac:dyDescent="0.2">
      <c r="A2632" s="8">
        <v>54.643740000000001</v>
      </c>
      <c r="B2632" s="8">
        <v>625</v>
      </c>
      <c r="C2632" s="8">
        <v>789</v>
      </c>
      <c r="D2632" s="8">
        <v>351</v>
      </c>
      <c r="E2632" s="8">
        <v>54.643740000000001</v>
      </c>
      <c r="F2632" s="8">
        <v>1082</v>
      </c>
      <c r="G2632" s="8">
        <v>1265</v>
      </c>
      <c r="H2632" s="8">
        <v>1695</v>
      </c>
      <c r="I2632" s="8">
        <v>54.643740000000001</v>
      </c>
      <c r="J2632" s="8">
        <v>957</v>
      </c>
      <c r="K2632" s="8">
        <v>1508</v>
      </c>
      <c r="L2632" s="8">
        <v>1736</v>
      </c>
    </row>
    <row r="2633" spans="1:12" x14ac:dyDescent="0.2">
      <c r="A2633" s="8">
        <v>54.662649999999999</v>
      </c>
      <c r="B2633" s="8">
        <v>672</v>
      </c>
      <c r="C2633" s="8">
        <v>753</v>
      </c>
      <c r="D2633" s="8">
        <v>338</v>
      </c>
      <c r="E2633" s="8">
        <v>54.662649999999999</v>
      </c>
      <c r="F2633" s="8">
        <v>1066</v>
      </c>
      <c r="G2633" s="8">
        <v>1339</v>
      </c>
      <c r="H2633" s="8">
        <v>1736</v>
      </c>
      <c r="I2633" s="8">
        <v>54.662649999999999</v>
      </c>
      <c r="J2633" s="8">
        <v>988</v>
      </c>
      <c r="K2633" s="8">
        <v>1461</v>
      </c>
      <c r="L2633" s="8">
        <v>1712</v>
      </c>
    </row>
    <row r="2634" spans="1:12" x14ac:dyDescent="0.2">
      <c r="A2634" s="8">
        <v>54.681559999999998</v>
      </c>
      <c r="B2634" s="8">
        <v>656</v>
      </c>
      <c r="C2634" s="8">
        <v>798</v>
      </c>
      <c r="D2634" s="8">
        <v>336</v>
      </c>
      <c r="E2634" s="8">
        <v>54.681559999999998</v>
      </c>
      <c r="F2634" s="8">
        <v>1065</v>
      </c>
      <c r="G2634" s="8">
        <v>1269</v>
      </c>
      <c r="H2634" s="8">
        <v>1712</v>
      </c>
      <c r="I2634" s="8">
        <v>54.681559999999998</v>
      </c>
      <c r="J2634" s="8">
        <v>1001</v>
      </c>
      <c r="K2634" s="8">
        <v>1510</v>
      </c>
      <c r="L2634" s="8">
        <v>1717</v>
      </c>
    </row>
    <row r="2635" spans="1:12" x14ac:dyDescent="0.2">
      <c r="A2635" s="8">
        <v>54.700470000000003</v>
      </c>
      <c r="B2635" s="8">
        <v>687</v>
      </c>
      <c r="C2635" s="8">
        <v>764</v>
      </c>
      <c r="D2635" s="8">
        <v>355</v>
      </c>
      <c r="E2635" s="8">
        <v>54.700470000000003</v>
      </c>
      <c r="F2635" s="8">
        <v>1064</v>
      </c>
      <c r="G2635" s="8">
        <v>1215</v>
      </c>
      <c r="H2635" s="8">
        <v>1717</v>
      </c>
      <c r="I2635" s="8">
        <v>54.700470000000003</v>
      </c>
      <c r="J2635" s="8">
        <v>963</v>
      </c>
      <c r="K2635" s="8">
        <v>1544</v>
      </c>
      <c r="L2635" s="8">
        <v>1694</v>
      </c>
    </row>
    <row r="2636" spans="1:12" x14ac:dyDescent="0.2">
      <c r="A2636" s="8">
        <v>54.719389999999997</v>
      </c>
      <c r="B2636" s="8">
        <v>648</v>
      </c>
      <c r="C2636" s="8">
        <v>754</v>
      </c>
      <c r="D2636" s="8">
        <v>345</v>
      </c>
      <c r="E2636" s="8">
        <v>54.719389999999997</v>
      </c>
      <c r="F2636" s="8">
        <v>984</v>
      </c>
      <c r="G2636" s="8">
        <v>1202</v>
      </c>
      <c r="H2636" s="8">
        <v>1694</v>
      </c>
      <c r="I2636" s="8">
        <v>54.719389999999997</v>
      </c>
      <c r="J2636" s="8">
        <v>945</v>
      </c>
      <c r="K2636" s="8">
        <v>1573</v>
      </c>
      <c r="L2636" s="8">
        <v>1716</v>
      </c>
    </row>
    <row r="2637" spans="1:12" x14ac:dyDescent="0.2">
      <c r="A2637" s="8">
        <v>54.738300000000002</v>
      </c>
      <c r="B2637" s="8">
        <v>614</v>
      </c>
      <c r="C2637" s="8">
        <v>779</v>
      </c>
      <c r="D2637" s="8">
        <v>325</v>
      </c>
      <c r="E2637" s="8">
        <v>54.738300000000002</v>
      </c>
      <c r="F2637" s="8">
        <v>1052</v>
      </c>
      <c r="G2637" s="8">
        <v>1314</v>
      </c>
      <c r="H2637" s="8">
        <v>1716</v>
      </c>
      <c r="I2637" s="8">
        <v>54.738300000000002</v>
      </c>
      <c r="J2637" s="8">
        <v>976</v>
      </c>
      <c r="K2637" s="8">
        <v>1495</v>
      </c>
      <c r="L2637" s="8">
        <v>1736</v>
      </c>
    </row>
    <row r="2638" spans="1:12" x14ac:dyDescent="0.2">
      <c r="A2638" s="8">
        <v>54.757210000000001</v>
      </c>
      <c r="B2638" s="8">
        <v>611</v>
      </c>
      <c r="C2638" s="8">
        <v>786</v>
      </c>
      <c r="D2638" s="8">
        <v>307</v>
      </c>
      <c r="E2638" s="8">
        <v>54.757210000000001</v>
      </c>
      <c r="F2638" s="8">
        <v>1059</v>
      </c>
      <c r="G2638" s="8">
        <v>1284</v>
      </c>
      <c r="H2638" s="8">
        <v>1736</v>
      </c>
      <c r="I2638" s="8">
        <v>54.757210000000001</v>
      </c>
      <c r="J2638" s="8">
        <v>948</v>
      </c>
      <c r="K2638" s="8">
        <v>1527</v>
      </c>
      <c r="L2638" s="8">
        <v>1714</v>
      </c>
    </row>
    <row r="2639" spans="1:12" x14ac:dyDescent="0.2">
      <c r="A2639" s="8">
        <v>54.776119999999999</v>
      </c>
      <c r="B2639" s="8">
        <v>653</v>
      </c>
      <c r="C2639" s="8">
        <v>787</v>
      </c>
      <c r="D2639" s="8">
        <v>290</v>
      </c>
      <c r="E2639" s="8">
        <v>54.776119999999999</v>
      </c>
      <c r="F2639" s="8">
        <v>1074</v>
      </c>
      <c r="G2639" s="8">
        <v>1251</v>
      </c>
      <c r="H2639" s="8">
        <v>1714</v>
      </c>
      <c r="I2639" s="8">
        <v>54.776119999999999</v>
      </c>
      <c r="J2639" s="8">
        <v>959</v>
      </c>
      <c r="K2639" s="8">
        <v>1519</v>
      </c>
      <c r="L2639" s="8">
        <v>1658</v>
      </c>
    </row>
    <row r="2640" spans="1:12" x14ac:dyDescent="0.2">
      <c r="A2640" s="8">
        <v>54.795029999999997</v>
      </c>
      <c r="B2640" s="8">
        <v>685</v>
      </c>
      <c r="C2640" s="8">
        <v>775</v>
      </c>
      <c r="D2640" s="8">
        <v>343</v>
      </c>
      <c r="E2640" s="8">
        <v>54.795029999999997</v>
      </c>
      <c r="F2640" s="8">
        <v>1125</v>
      </c>
      <c r="G2640" s="8">
        <v>1251</v>
      </c>
      <c r="H2640" s="8">
        <v>1658</v>
      </c>
      <c r="I2640" s="8">
        <v>54.795029999999997</v>
      </c>
      <c r="J2640" s="8">
        <v>1028</v>
      </c>
      <c r="K2640" s="8">
        <v>1584</v>
      </c>
      <c r="L2640" s="8">
        <v>1723</v>
      </c>
    </row>
    <row r="2641" spans="1:12" x14ac:dyDescent="0.2">
      <c r="A2641" s="8">
        <v>54.813940000000002</v>
      </c>
      <c r="B2641" s="8">
        <v>679</v>
      </c>
      <c r="C2641" s="8">
        <v>812</v>
      </c>
      <c r="D2641" s="8">
        <v>298</v>
      </c>
      <c r="E2641" s="8">
        <v>54.813940000000002</v>
      </c>
      <c r="F2641" s="8">
        <v>1125</v>
      </c>
      <c r="G2641" s="8">
        <v>1267</v>
      </c>
      <c r="H2641" s="8">
        <v>1723</v>
      </c>
      <c r="I2641" s="8">
        <v>54.813940000000002</v>
      </c>
      <c r="J2641" s="8">
        <v>994</v>
      </c>
      <c r="K2641" s="8">
        <v>1541</v>
      </c>
      <c r="L2641" s="8">
        <v>1767</v>
      </c>
    </row>
    <row r="2642" spans="1:12" x14ac:dyDescent="0.2">
      <c r="A2642" s="8">
        <v>54.832859999999997</v>
      </c>
      <c r="B2642" s="8">
        <v>656</v>
      </c>
      <c r="C2642" s="8">
        <v>791</v>
      </c>
      <c r="D2642" s="8">
        <v>364</v>
      </c>
      <c r="E2642" s="8">
        <v>54.832859999999997</v>
      </c>
      <c r="F2642" s="8">
        <v>1068</v>
      </c>
      <c r="G2642" s="8">
        <v>1290</v>
      </c>
      <c r="H2642" s="8">
        <v>1767</v>
      </c>
      <c r="I2642" s="8">
        <v>54.832859999999997</v>
      </c>
      <c r="J2642" s="8">
        <v>984</v>
      </c>
      <c r="K2642" s="8">
        <v>1583</v>
      </c>
      <c r="L2642" s="8">
        <v>1728</v>
      </c>
    </row>
    <row r="2643" spans="1:12" x14ac:dyDescent="0.2">
      <c r="A2643" s="8">
        <v>54.851770000000002</v>
      </c>
      <c r="B2643" s="8">
        <v>677</v>
      </c>
      <c r="C2643" s="8">
        <v>840</v>
      </c>
      <c r="D2643" s="8">
        <v>325</v>
      </c>
      <c r="E2643" s="8">
        <v>54.851770000000002</v>
      </c>
      <c r="F2643" s="8">
        <v>1034</v>
      </c>
      <c r="G2643" s="8">
        <v>1381</v>
      </c>
      <c r="H2643" s="8">
        <v>1728</v>
      </c>
      <c r="I2643" s="8">
        <v>54.851770000000002</v>
      </c>
      <c r="J2643" s="8">
        <v>983</v>
      </c>
      <c r="K2643" s="8">
        <v>1576</v>
      </c>
      <c r="L2643" s="8">
        <v>1705</v>
      </c>
    </row>
    <row r="2644" spans="1:12" x14ac:dyDescent="0.2">
      <c r="A2644" s="8">
        <v>54.87068</v>
      </c>
      <c r="B2644" s="8">
        <v>663</v>
      </c>
      <c r="C2644" s="8">
        <v>788</v>
      </c>
      <c r="D2644" s="8">
        <v>376</v>
      </c>
      <c r="E2644" s="8">
        <v>54.87068</v>
      </c>
      <c r="F2644" s="8">
        <v>1100</v>
      </c>
      <c r="G2644" s="8">
        <v>1269</v>
      </c>
      <c r="H2644" s="8">
        <v>1705</v>
      </c>
      <c r="I2644" s="8">
        <v>54.87068</v>
      </c>
      <c r="J2644" s="8">
        <v>992</v>
      </c>
      <c r="K2644" s="8">
        <v>1632</v>
      </c>
      <c r="L2644" s="8">
        <v>1719</v>
      </c>
    </row>
    <row r="2645" spans="1:12" x14ac:dyDescent="0.2">
      <c r="A2645" s="8">
        <v>54.889589999999998</v>
      </c>
      <c r="B2645" s="8">
        <v>691</v>
      </c>
      <c r="C2645" s="8">
        <v>766</v>
      </c>
      <c r="D2645" s="8">
        <v>390</v>
      </c>
      <c r="E2645" s="8">
        <v>54.889589999999998</v>
      </c>
      <c r="F2645" s="8">
        <v>1054</v>
      </c>
      <c r="G2645" s="8">
        <v>1324</v>
      </c>
      <c r="H2645" s="8">
        <v>1719</v>
      </c>
      <c r="I2645" s="8">
        <v>54.889589999999998</v>
      </c>
      <c r="J2645" s="8">
        <v>983</v>
      </c>
      <c r="K2645" s="8">
        <v>1544</v>
      </c>
      <c r="L2645" s="8">
        <v>1842</v>
      </c>
    </row>
    <row r="2646" spans="1:12" x14ac:dyDescent="0.2">
      <c r="A2646" s="8">
        <v>54.908499999999997</v>
      </c>
      <c r="B2646" s="8">
        <v>675</v>
      </c>
      <c r="C2646" s="8">
        <v>836</v>
      </c>
      <c r="D2646" s="8">
        <v>372</v>
      </c>
      <c r="E2646" s="8">
        <v>54.908499999999997</v>
      </c>
      <c r="F2646" s="8">
        <v>984</v>
      </c>
      <c r="G2646" s="8">
        <v>1384</v>
      </c>
      <c r="H2646" s="8">
        <v>1842</v>
      </c>
      <c r="I2646" s="8">
        <v>54.908499999999997</v>
      </c>
      <c r="J2646" s="8">
        <v>943</v>
      </c>
      <c r="K2646" s="8">
        <v>1582</v>
      </c>
      <c r="L2646" s="8">
        <v>1863</v>
      </c>
    </row>
    <row r="2647" spans="1:12" x14ac:dyDescent="0.2">
      <c r="A2647" s="8">
        <v>54.927419999999998</v>
      </c>
      <c r="B2647" s="8">
        <v>622</v>
      </c>
      <c r="C2647" s="8">
        <v>833</v>
      </c>
      <c r="D2647" s="8">
        <v>353</v>
      </c>
      <c r="E2647" s="8">
        <v>54.927419999999998</v>
      </c>
      <c r="F2647" s="8">
        <v>1091</v>
      </c>
      <c r="G2647" s="8">
        <v>1302</v>
      </c>
      <c r="H2647" s="8">
        <v>1863</v>
      </c>
      <c r="I2647" s="8">
        <v>54.927419999999998</v>
      </c>
      <c r="J2647" s="8">
        <v>916</v>
      </c>
      <c r="K2647" s="8">
        <v>1639</v>
      </c>
      <c r="L2647" s="8">
        <v>1825</v>
      </c>
    </row>
    <row r="2648" spans="1:12" x14ac:dyDescent="0.2">
      <c r="A2648" s="8">
        <v>54.946330000000003</v>
      </c>
      <c r="B2648" s="8">
        <v>636</v>
      </c>
      <c r="C2648" s="8">
        <v>768</v>
      </c>
      <c r="D2648" s="8">
        <v>378</v>
      </c>
      <c r="E2648" s="8">
        <v>54.946330000000003</v>
      </c>
      <c r="F2648" s="8">
        <v>1087</v>
      </c>
      <c r="G2648" s="8">
        <v>1331</v>
      </c>
      <c r="H2648" s="8">
        <v>1825</v>
      </c>
      <c r="I2648" s="8">
        <v>54.946330000000003</v>
      </c>
      <c r="J2648" s="8">
        <v>986</v>
      </c>
      <c r="K2648" s="8">
        <v>1575</v>
      </c>
      <c r="L2648" s="8">
        <v>1844</v>
      </c>
    </row>
    <row r="2649" spans="1:12" x14ac:dyDescent="0.2">
      <c r="A2649" s="8">
        <v>54.965240000000001</v>
      </c>
      <c r="B2649" s="8">
        <v>650</v>
      </c>
      <c r="C2649" s="8">
        <v>824</v>
      </c>
      <c r="D2649" s="8">
        <v>366</v>
      </c>
      <c r="E2649" s="8">
        <v>54.965240000000001</v>
      </c>
      <c r="F2649" s="8">
        <v>1013</v>
      </c>
      <c r="G2649" s="8">
        <v>1362</v>
      </c>
      <c r="H2649" s="8">
        <v>1844</v>
      </c>
      <c r="I2649" s="8">
        <v>54.965240000000001</v>
      </c>
      <c r="J2649" s="8">
        <v>974</v>
      </c>
      <c r="K2649" s="8">
        <v>1538</v>
      </c>
      <c r="L2649" s="8">
        <v>1863</v>
      </c>
    </row>
    <row r="2650" spans="1:12" x14ac:dyDescent="0.2">
      <c r="A2650" s="8">
        <v>54.98415</v>
      </c>
      <c r="B2650" s="8">
        <v>664</v>
      </c>
      <c r="C2650" s="8">
        <v>899</v>
      </c>
      <c r="D2650" s="8">
        <v>404</v>
      </c>
      <c r="E2650" s="8">
        <v>54.98415</v>
      </c>
      <c r="F2650" s="8">
        <v>1094</v>
      </c>
      <c r="G2650" s="8">
        <v>1304</v>
      </c>
      <c r="H2650" s="8">
        <v>1863</v>
      </c>
      <c r="I2650" s="8">
        <v>54.98415</v>
      </c>
      <c r="J2650" s="8">
        <v>980</v>
      </c>
      <c r="K2650" s="8">
        <v>1695</v>
      </c>
      <c r="L2650" s="8">
        <v>1841</v>
      </c>
    </row>
    <row r="2651" spans="1:12" x14ac:dyDescent="0.2">
      <c r="A2651" s="8">
        <v>55.003059999999998</v>
      </c>
      <c r="B2651" s="8">
        <v>699</v>
      </c>
      <c r="C2651" s="8">
        <v>869</v>
      </c>
      <c r="D2651" s="8">
        <v>399</v>
      </c>
      <c r="E2651" s="8">
        <v>55.003059999999998</v>
      </c>
      <c r="F2651" s="8">
        <v>1024</v>
      </c>
      <c r="G2651" s="8">
        <v>1365</v>
      </c>
      <c r="H2651" s="8">
        <v>1841</v>
      </c>
      <c r="I2651" s="8">
        <v>55.003059999999998</v>
      </c>
      <c r="J2651" s="8">
        <v>1033</v>
      </c>
      <c r="K2651" s="8">
        <v>1634</v>
      </c>
      <c r="L2651" s="8">
        <v>1909</v>
      </c>
    </row>
    <row r="2652" spans="1:12" x14ac:dyDescent="0.2">
      <c r="A2652" s="8">
        <v>55.021979999999999</v>
      </c>
      <c r="B2652" s="8">
        <v>667</v>
      </c>
      <c r="C2652" s="8">
        <v>839</v>
      </c>
      <c r="D2652" s="8">
        <v>381</v>
      </c>
      <c r="E2652" s="8">
        <v>55.021979999999999</v>
      </c>
      <c r="F2652" s="8">
        <v>1024</v>
      </c>
      <c r="G2652" s="8">
        <v>1390</v>
      </c>
      <c r="H2652" s="8">
        <v>1909</v>
      </c>
      <c r="I2652" s="8">
        <v>55.021979999999999</v>
      </c>
      <c r="J2652" s="8">
        <v>966</v>
      </c>
      <c r="K2652" s="8">
        <v>1549</v>
      </c>
      <c r="L2652" s="8">
        <v>1965</v>
      </c>
    </row>
    <row r="2653" spans="1:12" x14ac:dyDescent="0.2">
      <c r="A2653" s="8">
        <v>55.040889999999997</v>
      </c>
      <c r="B2653" s="8">
        <v>654</v>
      </c>
      <c r="C2653" s="8">
        <v>817</v>
      </c>
      <c r="D2653" s="8">
        <v>463</v>
      </c>
      <c r="E2653" s="8">
        <v>55.040889999999997</v>
      </c>
      <c r="F2653" s="8">
        <v>999</v>
      </c>
      <c r="G2653" s="8">
        <v>1386</v>
      </c>
      <c r="H2653" s="8">
        <v>1965</v>
      </c>
      <c r="I2653" s="8">
        <v>55.040889999999997</v>
      </c>
      <c r="J2653" s="8">
        <v>1028</v>
      </c>
      <c r="K2653" s="8">
        <v>1699</v>
      </c>
      <c r="L2653" s="8">
        <v>2010</v>
      </c>
    </row>
    <row r="2654" spans="1:12" x14ac:dyDescent="0.2">
      <c r="A2654" s="8">
        <v>55.059800000000003</v>
      </c>
      <c r="B2654" s="8">
        <v>661</v>
      </c>
      <c r="C2654" s="8">
        <v>868</v>
      </c>
      <c r="D2654" s="8">
        <v>428</v>
      </c>
      <c r="E2654" s="8">
        <v>55.059800000000003</v>
      </c>
      <c r="F2654" s="8">
        <v>1054</v>
      </c>
      <c r="G2654" s="8">
        <v>1407</v>
      </c>
      <c r="H2654" s="8">
        <v>2010</v>
      </c>
      <c r="I2654" s="8">
        <v>55.059800000000003</v>
      </c>
      <c r="J2654" s="8">
        <v>1032</v>
      </c>
      <c r="K2654" s="8">
        <v>1601</v>
      </c>
      <c r="L2654" s="8">
        <v>2052</v>
      </c>
    </row>
    <row r="2655" spans="1:12" x14ac:dyDescent="0.2">
      <c r="A2655" s="8">
        <v>55.078710000000001</v>
      </c>
      <c r="B2655" s="8">
        <v>695</v>
      </c>
      <c r="C2655" s="8">
        <v>843</v>
      </c>
      <c r="D2655" s="8">
        <v>403</v>
      </c>
      <c r="E2655" s="8">
        <v>55.078710000000001</v>
      </c>
      <c r="F2655" s="8">
        <v>1022</v>
      </c>
      <c r="G2655" s="8">
        <v>1373</v>
      </c>
      <c r="H2655" s="8">
        <v>2052</v>
      </c>
      <c r="I2655" s="8">
        <v>55.078710000000001</v>
      </c>
      <c r="J2655" s="8">
        <v>982</v>
      </c>
      <c r="K2655" s="8">
        <v>1621</v>
      </c>
      <c r="L2655" s="8">
        <v>2015</v>
      </c>
    </row>
    <row r="2656" spans="1:12" x14ac:dyDescent="0.2">
      <c r="A2656" s="8">
        <v>55.097619999999999</v>
      </c>
      <c r="B2656" s="8">
        <v>689</v>
      </c>
      <c r="C2656" s="8">
        <v>875</v>
      </c>
      <c r="D2656" s="8">
        <v>434</v>
      </c>
      <c r="E2656" s="8">
        <v>55.097619999999999</v>
      </c>
      <c r="F2656" s="8">
        <v>1095</v>
      </c>
      <c r="G2656" s="8">
        <v>1426</v>
      </c>
      <c r="H2656" s="8">
        <v>2015</v>
      </c>
      <c r="I2656" s="8">
        <v>55.097619999999999</v>
      </c>
      <c r="J2656" s="8">
        <v>1001</v>
      </c>
      <c r="K2656" s="8">
        <v>1733</v>
      </c>
      <c r="L2656" s="8">
        <v>2259</v>
      </c>
    </row>
    <row r="2657" spans="1:12" x14ac:dyDescent="0.2">
      <c r="A2657" s="8">
        <v>55.116540000000001</v>
      </c>
      <c r="B2657" s="8">
        <v>690</v>
      </c>
      <c r="C2657" s="8">
        <v>863</v>
      </c>
      <c r="D2657" s="8">
        <v>421</v>
      </c>
      <c r="E2657" s="8">
        <v>55.116540000000001</v>
      </c>
      <c r="F2657" s="8">
        <v>1091</v>
      </c>
      <c r="G2657" s="8">
        <v>1458</v>
      </c>
      <c r="H2657" s="8">
        <v>2259</v>
      </c>
      <c r="I2657" s="8">
        <v>55.116540000000001</v>
      </c>
      <c r="J2657" s="8">
        <v>1087</v>
      </c>
      <c r="K2657" s="8">
        <v>1610</v>
      </c>
      <c r="L2657" s="8">
        <v>2399</v>
      </c>
    </row>
    <row r="2658" spans="1:12" x14ac:dyDescent="0.2">
      <c r="A2658" s="8">
        <v>55.135449999999999</v>
      </c>
      <c r="B2658" s="8">
        <v>685</v>
      </c>
      <c r="C2658" s="8">
        <v>812</v>
      </c>
      <c r="D2658" s="8">
        <v>437</v>
      </c>
      <c r="E2658" s="8">
        <v>55.135449999999999</v>
      </c>
      <c r="F2658" s="8">
        <v>1061</v>
      </c>
      <c r="G2658" s="8">
        <v>1421</v>
      </c>
      <c r="H2658" s="8">
        <v>2399</v>
      </c>
      <c r="I2658" s="8">
        <v>55.135449999999999</v>
      </c>
      <c r="J2658" s="8">
        <v>1074</v>
      </c>
      <c r="K2658" s="8">
        <v>1605</v>
      </c>
      <c r="L2658" s="8">
        <v>2384</v>
      </c>
    </row>
    <row r="2659" spans="1:12" x14ac:dyDescent="0.2">
      <c r="A2659" s="8">
        <v>55.154359999999997</v>
      </c>
      <c r="B2659" s="8">
        <v>710</v>
      </c>
      <c r="C2659" s="8">
        <v>877</v>
      </c>
      <c r="D2659" s="8">
        <v>429</v>
      </c>
      <c r="E2659" s="8">
        <v>55.154359999999997</v>
      </c>
      <c r="F2659" s="8">
        <v>1135</v>
      </c>
      <c r="G2659" s="8">
        <v>1434</v>
      </c>
      <c r="H2659" s="8">
        <v>2384</v>
      </c>
      <c r="I2659" s="8">
        <v>55.154359999999997</v>
      </c>
      <c r="J2659" s="8">
        <v>1050</v>
      </c>
      <c r="K2659" s="8">
        <v>1568</v>
      </c>
      <c r="L2659" s="8">
        <v>2305</v>
      </c>
    </row>
    <row r="2660" spans="1:12" x14ac:dyDescent="0.2">
      <c r="A2660" s="8">
        <v>55.173270000000002</v>
      </c>
      <c r="B2660" s="8">
        <v>693</v>
      </c>
      <c r="C2660" s="8">
        <v>873</v>
      </c>
      <c r="D2660" s="8">
        <v>425</v>
      </c>
      <c r="E2660" s="8">
        <v>55.173270000000002</v>
      </c>
      <c r="F2660" s="8">
        <v>1101</v>
      </c>
      <c r="G2660" s="8">
        <v>1407</v>
      </c>
      <c r="H2660" s="8">
        <v>2305</v>
      </c>
      <c r="I2660" s="8">
        <v>55.173270000000002</v>
      </c>
      <c r="J2660" s="8">
        <v>1013</v>
      </c>
      <c r="K2660" s="8">
        <v>1521</v>
      </c>
      <c r="L2660" s="8">
        <v>2046</v>
      </c>
    </row>
    <row r="2661" spans="1:12" x14ac:dyDescent="0.2">
      <c r="A2661" s="8">
        <v>55.19218</v>
      </c>
      <c r="B2661" s="8">
        <v>785</v>
      </c>
      <c r="C2661" s="8">
        <v>867</v>
      </c>
      <c r="D2661" s="8">
        <v>402</v>
      </c>
      <c r="E2661" s="8">
        <v>55.19218</v>
      </c>
      <c r="F2661" s="8">
        <v>1106</v>
      </c>
      <c r="G2661" s="8">
        <v>1347</v>
      </c>
      <c r="H2661" s="8">
        <v>2046</v>
      </c>
      <c r="I2661" s="8">
        <v>55.19218</v>
      </c>
      <c r="J2661" s="8">
        <v>1057</v>
      </c>
      <c r="K2661" s="8">
        <v>1574</v>
      </c>
      <c r="L2661" s="8">
        <v>1934</v>
      </c>
    </row>
    <row r="2662" spans="1:12" x14ac:dyDescent="0.2">
      <c r="A2662" s="8">
        <v>55.211089999999999</v>
      </c>
      <c r="B2662" s="8">
        <v>768</v>
      </c>
      <c r="C2662" s="8">
        <v>785</v>
      </c>
      <c r="D2662" s="8">
        <v>437</v>
      </c>
      <c r="E2662" s="8">
        <v>55.211089999999999</v>
      </c>
      <c r="F2662" s="8">
        <v>1078</v>
      </c>
      <c r="G2662" s="8">
        <v>1294</v>
      </c>
      <c r="H2662" s="8">
        <v>1934</v>
      </c>
      <c r="I2662" s="8">
        <v>55.211089999999999</v>
      </c>
      <c r="J2662" s="8">
        <v>1025</v>
      </c>
      <c r="K2662" s="8">
        <v>1588</v>
      </c>
      <c r="L2662" s="8">
        <v>1842</v>
      </c>
    </row>
    <row r="2663" spans="1:12" x14ac:dyDescent="0.2">
      <c r="A2663" s="8">
        <v>55.23001</v>
      </c>
      <c r="B2663" s="8">
        <v>764</v>
      </c>
      <c r="C2663" s="8">
        <v>806</v>
      </c>
      <c r="D2663" s="8">
        <v>439</v>
      </c>
      <c r="E2663" s="8">
        <v>55.23001</v>
      </c>
      <c r="F2663" s="8">
        <v>1068</v>
      </c>
      <c r="G2663" s="8">
        <v>1414</v>
      </c>
      <c r="H2663" s="8">
        <v>1842</v>
      </c>
      <c r="I2663" s="8">
        <v>55.23001</v>
      </c>
      <c r="J2663" s="8">
        <v>1065</v>
      </c>
      <c r="K2663" s="8">
        <v>1552</v>
      </c>
      <c r="L2663" s="8">
        <v>1912</v>
      </c>
    </row>
    <row r="2664" spans="1:12" x14ac:dyDescent="0.2">
      <c r="A2664" s="8">
        <v>55.248919999999998</v>
      </c>
      <c r="B2664" s="8">
        <v>757</v>
      </c>
      <c r="C2664" s="8">
        <v>854</v>
      </c>
      <c r="D2664" s="8">
        <v>431</v>
      </c>
      <c r="E2664" s="8">
        <v>55.248919999999998</v>
      </c>
      <c r="F2664" s="8">
        <v>1094</v>
      </c>
      <c r="G2664" s="8">
        <v>1368</v>
      </c>
      <c r="H2664" s="8">
        <v>1912</v>
      </c>
      <c r="I2664" s="8">
        <v>55.248919999999998</v>
      </c>
      <c r="J2664" s="8">
        <v>1066</v>
      </c>
      <c r="K2664" s="8">
        <v>1551</v>
      </c>
      <c r="L2664" s="8">
        <v>1986</v>
      </c>
    </row>
    <row r="2665" spans="1:12" x14ac:dyDescent="0.2">
      <c r="A2665" s="8">
        <v>55.267829999999996</v>
      </c>
      <c r="B2665" s="8">
        <v>840</v>
      </c>
      <c r="C2665" s="8">
        <v>839</v>
      </c>
      <c r="D2665" s="8">
        <v>391</v>
      </c>
      <c r="E2665" s="8">
        <v>55.267829999999996</v>
      </c>
      <c r="F2665" s="8">
        <v>1123</v>
      </c>
      <c r="G2665" s="8">
        <v>1353</v>
      </c>
      <c r="H2665" s="8">
        <v>1986</v>
      </c>
      <c r="I2665" s="8">
        <v>55.267829999999996</v>
      </c>
      <c r="J2665" s="8">
        <v>1113</v>
      </c>
      <c r="K2665" s="8">
        <v>1585</v>
      </c>
      <c r="L2665" s="8">
        <v>2034</v>
      </c>
    </row>
    <row r="2666" spans="1:12" x14ac:dyDescent="0.2">
      <c r="A2666" s="8">
        <v>55.286740000000002</v>
      </c>
      <c r="B2666" s="8">
        <v>788</v>
      </c>
      <c r="C2666" s="8">
        <v>864</v>
      </c>
      <c r="D2666" s="8">
        <v>373</v>
      </c>
      <c r="E2666" s="8">
        <v>55.286740000000002</v>
      </c>
      <c r="F2666" s="8">
        <v>1116</v>
      </c>
      <c r="G2666" s="8">
        <v>1404</v>
      </c>
      <c r="H2666" s="8">
        <v>2034</v>
      </c>
      <c r="I2666" s="8">
        <v>55.286740000000002</v>
      </c>
      <c r="J2666" s="8">
        <v>1097</v>
      </c>
      <c r="K2666" s="8">
        <v>1548</v>
      </c>
      <c r="L2666" s="8">
        <v>2137</v>
      </c>
    </row>
    <row r="2667" spans="1:12" x14ac:dyDescent="0.2">
      <c r="A2667" s="8">
        <v>55.30565</v>
      </c>
      <c r="B2667" s="8">
        <v>719</v>
      </c>
      <c r="C2667" s="8">
        <v>826</v>
      </c>
      <c r="D2667" s="8">
        <v>378</v>
      </c>
      <c r="E2667" s="8">
        <v>55.30565</v>
      </c>
      <c r="F2667" s="8">
        <v>1094</v>
      </c>
      <c r="G2667" s="8">
        <v>1356</v>
      </c>
      <c r="H2667" s="8">
        <v>2137</v>
      </c>
      <c r="I2667" s="8">
        <v>55.30565</v>
      </c>
      <c r="J2667" s="8">
        <v>985</v>
      </c>
      <c r="K2667" s="8">
        <v>1524</v>
      </c>
      <c r="L2667" s="8">
        <v>1927</v>
      </c>
    </row>
    <row r="2668" spans="1:12" x14ac:dyDescent="0.2">
      <c r="A2668" s="8">
        <v>55.324570000000001</v>
      </c>
      <c r="B2668" s="8">
        <v>726</v>
      </c>
      <c r="C2668" s="8">
        <v>811</v>
      </c>
      <c r="D2668" s="8">
        <v>372</v>
      </c>
      <c r="E2668" s="8">
        <v>55.324570000000001</v>
      </c>
      <c r="F2668" s="8">
        <v>1142</v>
      </c>
      <c r="G2668" s="8">
        <v>1340</v>
      </c>
      <c r="H2668" s="8">
        <v>1927</v>
      </c>
      <c r="I2668" s="8">
        <v>55.324570000000001</v>
      </c>
      <c r="J2668" s="8">
        <v>1047</v>
      </c>
      <c r="K2668" s="8">
        <v>1544</v>
      </c>
      <c r="L2668" s="8">
        <v>1905</v>
      </c>
    </row>
    <row r="2669" spans="1:12" x14ac:dyDescent="0.2">
      <c r="A2669" s="8">
        <v>55.34348</v>
      </c>
      <c r="B2669" s="8">
        <v>753</v>
      </c>
      <c r="C2669" s="8">
        <v>782</v>
      </c>
      <c r="D2669" s="8">
        <v>389</v>
      </c>
      <c r="E2669" s="8">
        <v>55.34348</v>
      </c>
      <c r="F2669" s="8">
        <v>1112</v>
      </c>
      <c r="G2669" s="8">
        <v>1291</v>
      </c>
      <c r="H2669" s="8">
        <v>1905</v>
      </c>
      <c r="I2669" s="8">
        <v>55.34348</v>
      </c>
      <c r="J2669" s="8">
        <v>1045</v>
      </c>
      <c r="K2669" s="8">
        <v>1617</v>
      </c>
      <c r="L2669" s="8">
        <v>1848</v>
      </c>
    </row>
    <row r="2670" spans="1:12" x14ac:dyDescent="0.2">
      <c r="A2670" s="8">
        <v>55.362389999999998</v>
      </c>
      <c r="B2670" s="8">
        <v>734</v>
      </c>
      <c r="C2670" s="8">
        <v>785</v>
      </c>
      <c r="D2670" s="8">
        <v>385</v>
      </c>
      <c r="E2670" s="8">
        <v>55.362389999999998</v>
      </c>
      <c r="F2670" s="8">
        <v>1085</v>
      </c>
      <c r="G2670" s="8">
        <v>1320</v>
      </c>
      <c r="H2670" s="8">
        <v>1848</v>
      </c>
      <c r="I2670" s="8">
        <v>55.362389999999998</v>
      </c>
      <c r="J2670" s="8">
        <v>1006</v>
      </c>
      <c r="K2670" s="8">
        <v>1587</v>
      </c>
      <c r="L2670" s="8">
        <v>1757</v>
      </c>
    </row>
    <row r="2671" spans="1:12" x14ac:dyDescent="0.2">
      <c r="A2671" s="8">
        <v>55.381300000000003</v>
      </c>
      <c r="B2671" s="8">
        <v>761</v>
      </c>
      <c r="C2671" s="8">
        <v>847</v>
      </c>
      <c r="D2671" s="8">
        <v>378</v>
      </c>
      <c r="E2671" s="8">
        <v>55.381300000000003</v>
      </c>
      <c r="F2671" s="8">
        <v>1046</v>
      </c>
      <c r="G2671" s="8">
        <v>1320</v>
      </c>
      <c r="H2671" s="8">
        <v>1757</v>
      </c>
      <c r="I2671" s="8">
        <v>55.381300000000003</v>
      </c>
      <c r="J2671" s="8">
        <v>1042</v>
      </c>
      <c r="K2671" s="8">
        <v>1588</v>
      </c>
      <c r="L2671" s="8">
        <v>1800</v>
      </c>
    </row>
    <row r="2672" spans="1:12" x14ac:dyDescent="0.2">
      <c r="A2672" s="8">
        <v>55.400210000000001</v>
      </c>
      <c r="B2672" s="8">
        <v>744</v>
      </c>
      <c r="C2672" s="8">
        <v>804</v>
      </c>
      <c r="D2672" s="8">
        <v>381</v>
      </c>
      <c r="E2672" s="8">
        <v>55.400210000000001</v>
      </c>
      <c r="F2672" s="8">
        <v>1151</v>
      </c>
      <c r="G2672" s="8">
        <v>1282</v>
      </c>
      <c r="H2672" s="8">
        <v>1800</v>
      </c>
      <c r="I2672" s="8">
        <v>55.400210000000001</v>
      </c>
      <c r="J2672" s="8">
        <v>1032</v>
      </c>
      <c r="K2672" s="8">
        <v>1569</v>
      </c>
      <c r="L2672" s="8">
        <v>1827</v>
      </c>
    </row>
    <row r="2673" spans="1:12" x14ac:dyDescent="0.2">
      <c r="A2673" s="8">
        <v>55.419130000000003</v>
      </c>
      <c r="B2673" s="8">
        <v>781</v>
      </c>
      <c r="C2673" s="8">
        <v>792</v>
      </c>
      <c r="D2673" s="8">
        <v>384</v>
      </c>
      <c r="E2673" s="8">
        <v>55.419130000000003</v>
      </c>
      <c r="F2673" s="8">
        <v>1167</v>
      </c>
      <c r="G2673" s="8">
        <v>1345</v>
      </c>
      <c r="H2673" s="8">
        <v>1827</v>
      </c>
      <c r="I2673" s="8">
        <v>55.419130000000003</v>
      </c>
      <c r="J2673" s="8">
        <v>945</v>
      </c>
      <c r="K2673" s="8">
        <v>1571</v>
      </c>
      <c r="L2673" s="8">
        <v>1775</v>
      </c>
    </row>
    <row r="2674" spans="1:12" x14ac:dyDescent="0.2">
      <c r="A2674" s="8">
        <v>55.438040000000001</v>
      </c>
      <c r="B2674" s="8">
        <v>704</v>
      </c>
      <c r="C2674" s="8">
        <v>822</v>
      </c>
      <c r="D2674" s="8">
        <v>416</v>
      </c>
      <c r="E2674" s="8">
        <v>55.438040000000001</v>
      </c>
      <c r="F2674" s="8">
        <v>1075</v>
      </c>
      <c r="G2674" s="8">
        <v>1338</v>
      </c>
      <c r="H2674" s="8">
        <v>1775</v>
      </c>
      <c r="I2674" s="8">
        <v>55.438040000000001</v>
      </c>
      <c r="J2674" s="8">
        <v>1052</v>
      </c>
      <c r="K2674" s="8">
        <v>1668</v>
      </c>
      <c r="L2674" s="8">
        <v>1827</v>
      </c>
    </row>
    <row r="2675" spans="1:12" x14ac:dyDescent="0.2">
      <c r="A2675" s="8">
        <v>55.456949999999999</v>
      </c>
      <c r="B2675" s="8">
        <v>706</v>
      </c>
      <c r="C2675" s="8">
        <v>807</v>
      </c>
      <c r="D2675" s="8">
        <v>351</v>
      </c>
      <c r="E2675" s="8">
        <v>55.456949999999999</v>
      </c>
      <c r="F2675" s="8">
        <v>1195</v>
      </c>
      <c r="G2675" s="8">
        <v>1293</v>
      </c>
      <c r="H2675" s="8">
        <v>1827</v>
      </c>
      <c r="I2675" s="8">
        <v>55.456949999999999</v>
      </c>
      <c r="J2675" s="8">
        <v>1025</v>
      </c>
      <c r="K2675" s="8">
        <v>1640</v>
      </c>
      <c r="L2675" s="8">
        <v>1870</v>
      </c>
    </row>
    <row r="2676" spans="1:12" x14ac:dyDescent="0.2">
      <c r="A2676" s="8">
        <v>55.475859999999997</v>
      </c>
      <c r="B2676" s="8">
        <v>699</v>
      </c>
      <c r="C2676" s="8">
        <v>818</v>
      </c>
      <c r="D2676" s="8">
        <v>363</v>
      </c>
      <c r="E2676" s="8">
        <v>55.475859999999997</v>
      </c>
      <c r="F2676" s="8">
        <v>1105</v>
      </c>
      <c r="G2676" s="8">
        <v>1333</v>
      </c>
      <c r="H2676" s="8">
        <v>1870</v>
      </c>
      <c r="I2676" s="8">
        <v>55.475859999999997</v>
      </c>
      <c r="J2676" s="8">
        <v>1016</v>
      </c>
      <c r="K2676" s="8">
        <v>1621</v>
      </c>
      <c r="L2676" s="8">
        <v>1804</v>
      </c>
    </row>
    <row r="2677" spans="1:12" x14ac:dyDescent="0.2">
      <c r="A2677" s="8">
        <v>55.494770000000003</v>
      </c>
      <c r="B2677" s="8">
        <v>680</v>
      </c>
      <c r="C2677" s="8">
        <v>815</v>
      </c>
      <c r="D2677" s="8">
        <v>357</v>
      </c>
      <c r="E2677" s="8">
        <v>55.494770000000003</v>
      </c>
      <c r="F2677" s="8">
        <v>1078</v>
      </c>
      <c r="G2677" s="8">
        <v>1312</v>
      </c>
      <c r="H2677" s="8">
        <v>1804</v>
      </c>
      <c r="I2677" s="8">
        <v>55.494770000000003</v>
      </c>
      <c r="J2677" s="8">
        <v>1042</v>
      </c>
      <c r="K2677" s="8">
        <v>1580</v>
      </c>
      <c r="L2677" s="8">
        <v>1815</v>
      </c>
    </row>
    <row r="2678" spans="1:12" x14ac:dyDescent="0.2">
      <c r="A2678" s="8">
        <v>55.513680000000001</v>
      </c>
      <c r="B2678" s="8">
        <v>716</v>
      </c>
      <c r="C2678" s="8">
        <v>832</v>
      </c>
      <c r="D2678" s="8">
        <v>353</v>
      </c>
      <c r="E2678" s="8">
        <v>55.513680000000001</v>
      </c>
      <c r="F2678" s="8">
        <v>1118</v>
      </c>
      <c r="G2678" s="8">
        <v>1297</v>
      </c>
      <c r="H2678" s="8">
        <v>1815</v>
      </c>
      <c r="I2678" s="8">
        <v>55.513680000000001</v>
      </c>
      <c r="J2678" s="8">
        <v>1015</v>
      </c>
      <c r="K2678" s="8">
        <v>1551</v>
      </c>
      <c r="L2678" s="8">
        <v>1757</v>
      </c>
    </row>
    <row r="2679" spans="1:12" x14ac:dyDescent="0.2">
      <c r="A2679" s="8">
        <v>55.532600000000002</v>
      </c>
      <c r="B2679" s="8">
        <v>664</v>
      </c>
      <c r="C2679" s="8">
        <v>798</v>
      </c>
      <c r="D2679" s="8">
        <v>381</v>
      </c>
      <c r="E2679" s="8">
        <v>55.532600000000002</v>
      </c>
      <c r="F2679" s="8">
        <v>1074</v>
      </c>
      <c r="G2679" s="8">
        <v>1340</v>
      </c>
      <c r="H2679" s="8">
        <v>1757</v>
      </c>
      <c r="I2679" s="8">
        <v>55.532600000000002</v>
      </c>
      <c r="J2679" s="8">
        <v>994</v>
      </c>
      <c r="K2679" s="8">
        <v>1526</v>
      </c>
      <c r="L2679" s="8">
        <v>1677</v>
      </c>
    </row>
    <row r="2680" spans="1:12" x14ac:dyDescent="0.2">
      <c r="A2680" s="8">
        <v>55.55151</v>
      </c>
      <c r="B2680" s="8">
        <v>692</v>
      </c>
      <c r="C2680" s="8">
        <v>798</v>
      </c>
      <c r="D2680" s="8">
        <v>364</v>
      </c>
      <c r="E2680" s="8">
        <v>55.55151</v>
      </c>
      <c r="F2680" s="8">
        <v>1087</v>
      </c>
      <c r="G2680" s="8">
        <v>1360</v>
      </c>
      <c r="H2680" s="8">
        <v>1677</v>
      </c>
      <c r="I2680" s="8">
        <v>55.55151</v>
      </c>
      <c r="J2680" s="8">
        <v>980</v>
      </c>
      <c r="K2680" s="8">
        <v>1559</v>
      </c>
      <c r="L2680" s="8">
        <v>1847</v>
      </c>
    </row>
    <row r="2681" spans="1:12" x14ac:dyDescent="0.2">
      <c r="A2681" s="8">
        <v>55.570419999999999</v>
      </c>
      <c r="B2681" s="8">
        <v>692</v>
      </c>
      <c r="C2681" s="8">
        <v>780</v>
      </c>
      <c r="D2681" s="8">
        <v>436</v>
      </c>
      <c r="E2681" s="8">
        <v>55.570419999999999</v>
      </c>
      <c r="F2681" s="8">
        <v>1037</v>
      </c>
      <c r="G2681" s="8">
        <v>1346</v>
      </c>
      <c r="H2681" s="8">
        <v>1847</v>
      </c>
      <c r="I2681" s="8">
        <v>55.570419999999999</v>
      </c>
      <c r="J2681" s="8">
        <v>941</v>
      </c>
      <c r="K2681" s="8">
        <v>1589</v>
      </c>
      <c r="L2681" s="8">
        <v>1758</v>
      </c>
    </row>
    <row r="2682" spans="1:12" x14ac:dyDescent="0.2">
      <c r="A2682" s="8">
        <v>55.589329999999997</v>
      </c>
      <c r="B2682" s="8">
        <v>695</v>
      </c>
      <c r="C2682" s="8">
        <v>803</v>
      </c>
      <c r="D2682" s="8">
        <v>394</v>
      </c>
      <c r="E2682" s="8">
        <v>55.589329999999997</v>
      </c>
      <c r="F2682" s="8">
        <v>1124</v>
      </c>
      <c r="G2682" s="8">
        <v>1360</v>
      </c>
      <c r="H2682" s="8">
        <v>1758</v>
      </c>
      <c r="I2682" s="8">
        <v>55.589329999999997</v>
      </c>
      <c r="J2682" s="8">
        <v>1023</v>
      </c>
      <c r="K2682" s="8">
        <v>1620</v>
      </c>
      <c r="L2682" s="8">
        <v>1785</v>
      </c>
    </row>
    <row r="2683" spans="1:12" x14ac:dyDescent="0.2">
      <c r="A2683" s="8">
        <v>55.608240000000002</v>
      </c>
      <c r="B2683" s="8">
        <v>635</v>
      </c>
      <c r="C2683" s="8">
        <v>800</v>
      </c>
      <c r="D2683" s="8">
        <v>390</v>
      </c>
      <c r="E2683" s="8">
        <v>55.608240000000002</v>
      </c>
      <c r="F2683" s="8">
        <v>1090</v>
      </c>
      <c r="G2683" s="8">
        <v>1305</v>
      </c>
      <c r="H2683" s="8">
        <v>1785</v>
      </c>
      <c r="I2683" s="8">
        <v>55.608240000000002</v>
      </c>
      <c r="J2683" s="8">
        <v>995</v>
      </c>
      <c r="K2683" s="8">
        <v>1481</v>
      </c>
      <c r="L2683" s="8">
        <v>1764</v>
      </c>
    </row>
    <row r="2684" spans="1:12" x14ac:dyDescent="0.2">
      <c r="A2684" s="8">
        <v>55.627160000000003</v>
      </c>
      <c r="B2684" s="8">
        <v>693</v>
      </c>
      <c r="C2684" s="8">
        <v>779</v>
      </c>
      <c r="D2684" s="8">
        <v>362</v>
      </c>
      <c r="E2684" s="8">
        <v>55.627160000000003</v>
      </c>
      <c r="F2684" s="8">
        <v>1041</v>
      </c>
      <c r="G2684" s="8">
        <v>1335</v>
      </c>
      <c r="H2684" s="8">
        <v>1764</v>
      </c>
      <c r="I2684" s="8">
        <v>55.627160000000003</v>
      </c>
      <c r="J2684" s="8">
        <v>1011</v>
      </c>
      <c r="K2684" s="8">
        <v>1581</v>
      </c>
      <c r="L2684" s="8">
        <v>1805</v>
      </c>
    </row>
    <row r="2685" spans="1:12" x14ac:dyDescent="0.2">
      <c r="A2685" s="8">
        <v>55.646070000000002</v>
      </c>
      <c r="B2685" s="8">
        <v>693</v>
      </c>
      <c r="C2685" s="8">
        <v>757</v>
      </c>
      <c r="D2685" s="8">
        <v>377</v>
      </c>
      <c r="E2685" s="8">
        <v>55.646070000000002</v>
      </c>
      <c r="F2685" s="8">
        <v>1085</v>
      </c>
      <c r="G2685" s="8">
        <v>1371</v>
      </c>
      <c r="H2685" s="8">
        <v>1805</v>
      </c>
      <c r="I2685" s="8">
        <v>55.646070000000002</v>
      </c>
      <c r="J2685" s="8">
        <v>983</v>
      </c>
      <c r="K2685" s="8">
        <v>1531</v>
      </c>
      <c r="L2685" s="8">
        <v>1762</v>
      </c>
    </row>
    <row r="2686" spans="1:12" x14ac:dyDescent="0.2">
      <c r="A2686" s="8">
        <v>55.66498</v>
      </c>
      <c r="B2686" s="8">
        <v>677</v>
      </c>
      <c r="C2686" s="8">
        <v>792</v>
      </c>
      <c r="D2686" s="8">
        <v>379</v>
      </c>
      <c r="E2686" s="8">
        <v>55.66498</v>
      </c>
      <c r="F2686" s="8">
        <v>1088</v>
      </c>
      <c r="G2686" s="8">
        <v>1333</v>
      </c>
      <c r="H2686" s="8">
        <v>1762</v>
      </c>
      <c r="I2686" s="8">
        <v>55.66498</v>
      </c>
      <c r="J2686" s="8">
        <v>1031</v>
      </c>
      <c r="K2686" s="8">
        <v>1608</v>
      </c>
      <c r="L2686" s="8">
        <v>1758</v>
      </c>
    </row>
    <row r="2687" spans="1:12" x14ac:dyDescent="0.2">
      <c r="A2687" s="8">
        <v>55.683889999999998</v>
      </c>
      <c r="B2687" s="8">
        <v>702</v>
      </c>
      <c r="C2687" s="8">
        <v>769</v>
      </c>
      <c r="D2687" s="8">
        <v>338</v>
      </c>
      <c r="E2687" s="8">
        <v>55.683889999999998</v>
      </c>
      <c r="F2687" s="8">
        <v>1195</v>
      </c>
      <c r="G2687" s="8">
        <v>1366</v>
      </c>
      <c r="H2687" s="8">
        <v>1758</v>
      </c>
      <c r="I2687" s="8">
        <v>55.683889999999998</v>
      </c>
      <c r="J2687" s="8">
        <v>1021</v>
      </c>
      <c r="K2687" s="8">
        <v>1679</v>
      </c>
      <c r="L2687" s="8">
        <v>1774</v>
      </c>
    </row>
    <row r="2688" spans="1:12" x14ac:dyDescent="0.2">
      <c r="A2688" s="8">
        <v>55.702800000000003</v>
      </c>
      <c r="B2688" s="8">
        <v>722</v>
      </c>
      <c r="C2688" s="8">
        <v>791</v>
      </c>
      <c r="D2688" s="8">
        <v>366</v>
      </c>
      <c r="E2688" s="8">
        <v>55.702800000000003</v>
      </c>
      <c r="F2688" s="8">
        <v>1158</v>
      </c>
      <c r="G2688" s="8">
        <v>1360</v>
      </c>
      <c r="H2688" s="8">
        <v>1774</v>
      </c>
      <c r="I2688" s="8">
        <v>55.702800000000003</v>
      </c>
      <c r="J2688" s="8">
        <v>969</v>
      </c>
      <c r="K2688" s="8">
        <v>1536</v>
      </c>
      <c r="L2688" s="8">
        <v>1737</v>
      </c>
    </row>
    <row r="2689" spans="1:12" x14ac:dyDescent="0.2">
      <c r="A2689" s="8">
        <v>55.721719999999998</v>
      </c>
      <c r="B2689" s="8">
        <v>694</v>
      </c>
      <c r="C2689" s="8">
        <v>736</v>
      </c>
      <c r="D2689" s="8">
        <v>334</v>
      </c>
      <c r="E2689" s="8">
        <v>55.721719999999998</v>
      </c>
      <c r="F2689" s="8">
        <v>1181</v>
      </c>
      <c r="G2689" s="8">
        <v>1358</v>
      </c>
      <c r="H2689" s="8">
        <v>1737</v>
      </c>
      <c r="I2689" s="8">
        <v>55.721719999999998</v>
      </c>
      <c r="J2689" s="8">
        <v>986</v>
      </c>
      <c r="K2689" s="8">
        <v>1529</v>
      </c>
      <c r="L2689" s="8">
        <v>1696</v>
      </c>
    </row>
    <row r="2690" spans="1:12" x14ac:dyDescent="0.2">
      <c r="A2690" s="8">
        <v>55.740630000000003</v>
      </c>
      <c r="B2690" s="8">
        <v>699</v>
      </c>
      <c r="C2690" s="8">
        <v>799</v>
      </c>
      <c r="D2690" s="8">
        <v>344</v>
      </c>
      <c r="E2690" s="8">
        <v>55.740630000000003</v>
      </c>
      <c r="F2690" s="8">
        <v>1081</v>
      </c>
      <c r="G2690" s="8">
        <v>1302</v>
      </c>
      <c r="H2690" s="8">
        <v>1696</v>
      </c>
      <c r="I2690" s="8">
        <v>55.740630000000003</v>
      </c>
      <c r="J2690" s="8">
        <v>965</v>
      </c>
      <c r="K2690" s="8">
        <v>1520</v>
      </c>
      <c r="L2690" s="8">
        <v>1700</v>
      </c>
    </row>
    <row r="2691" spans="1:12" x14ac:dyDescent="0.2">
      <c r="A2691" s="8">
        <v>55.759540000000001</v>
      </c>
      <c r="B2691" s="8">
        <v>653</v>
      </c>
      <c r="C2691" s="8">
        <v>775</v>
      </c>
      <c r="D2691" s="8">
        <v>319</v>
      </c>
      <c r="E2691" s="8">
        <v>55.759540000000001</v>
      </c>
      <c r="F2691" s="8">
        <v>1145</v>
      </c>
      <c r="G2691" s="8">
        <v>1259</v>
      </c>
      <c r="H2691" s="8">
        <v>1700</v>
      </c>
      <c r="I2691" s="8">
        <v>55.759540000000001</v>
      </c>
      <c r="J2691" s="8">
        <v>1026</v>
      </c>
      <c r="K2691" s="8">
        <v>1591</v>
      </c>
      <c r="L2691" s="8">
        <v>1733</v>
      </c>
    </row>
    <row r="2692" spans="1:12" x14ac:dyDescent="0.2">
      <c r="A2692" s="8">
        <v>55.778449999999999</v>
      </c>
      <c r="B2692" s="8">
        <v>661</v>
      </c>
      <c r="C2692" s="8">
        <v>797</v>
      </c>
      <c r="D2692" s="8">
        <v>319</v>
      </c>
      <c r="E2692" s="8">
        <v>55.778449999999999</v>
      </c>
      <c r="F2692" s="8">
        <v>1061</v>
      </c>
      <c r="G2692" s="8">
        <v>1321</v>
      </c>
      <c r="H2692" s="8">
        <v>1733</v>
      </c>
      <c r="I2692" s="8">
        <v>55.778449999999999</v>
      </c>
      <c r="J2692" s="8">
        <v>988</v>
      </c>
      <c r="K2692" s="8">
        <v>1575</v>
      </c>
      <c r="L2692" s="8">
        <v>1719</v>
      </c>
    </row>
    <row r="2693" spans="1:12" x14ac:dyDescent="0.2">
      <c r="A2693" s="8">
        <v>55.797359999999998</v>
      </c>
      <c r="B2693" s="8">
        <v>686</v>
      </c>
      <c r="C2693" s="8">
        <v>739</v>
      </c>
      <c r="D2693" s="8">
        <v>311</v>
      </c>
      <c r="E2693" s="8">
        <v>55.797359999999998</v>
      </c>
      <c r="F2693" s="8">
        <v>1142</v>
      </c>
      <c r="G2693" s="8">
        <v>1274</v>
      </c>
      <c r="H2693" s="8">
        <v>1719</v>
      </c>
      <c r="I2693" s="8">
        <v>55.797359999999998</v>
      </c>
      <c r="J2693" s="8">
        <v>1013</v>
      </c>
      <c r="K2693" s="8">
        <v>1538</v>
      </c>
      <c r="L2693" s="8">
        <v>1701</v>
      </c>
    </row>
    <row r="2694" spans="1:12" x14ac:dyDescent="0.2">
      <c r="A2694" s="8">
        <v>55.816279999999999</v>
      </c>
      <c r="B2694" s="8">
        <v>675</v>
      </c>
      <c r="C2694" s="8">
        <v>789</v>
      </c>
      <c r="D2694" s="8">
        <v>336</v>
      </c>
      <c r="E2694" s="8">
        <v>55.816279999999999</v>
      </c>
      <c r="F2694" s="8">
        <v>1020</v>
      </c>
      <c r="G2694" s="8">
        <v>1277</v>
      </c>
      <c r="H2694" s="8">
        <v>1701</v>
      </c>
      <c r="I2694" s="8">
        <v>55.816279999999999</v>
      </c>
      <c r="J2694" s="8">
        <v>1013</v>
      </c>
      <c r="K2694" s="8">
        <v>1556</v>
      </c>
      <c r="L2694" s="8">
        <v>1718</v>
      </c>
    </row>
    <row r="2695" spans="1:12" x14ac:dyDescent="0.2">
      <c r="A2695" s="8">
        <v>55.835189999999997</v>
      </c>
      <c r="B2695" s="8">
        <v>741</v>
      </c>
      <c r="C2695" s="8">
        <v>765</v>
      </c>
      <c r="D2695" s="8">
        <v>302</v>
      </c>
      <c r="E2695" s="8">
        <v>55.835189999999997</v>
      </c>
      <c r="F2695" s="8">
        <v>1107</v>
      </c>
      <c r="G2695" s="8">
        <v>1251</v>
      </c>
      <c r="H2695" s="8">
        <v>1718</v>
      </c>
      <c r="I2695" s="8">
        <v>55.835189999999997</v>
      </c>
      <c r="J2695" s="8">
        <v>975</v>
      </c>
      <c r="K2695" s="8">
        <v>1597</v>
      </c>
      <c r="L2695" s="8">
        <v>1700</v>
      </c>
    </row>
    <row r="2696" spans="1:12" x14ac:dyDescent="0.2">
      <c r="A2696" s="8">
        <v>55.854100000000003</v>
      </c>
      <c r="B2696" s="8">
        <v>676</v>
      </c>
      <c r="C2696" s="8">
        <v>769</v>
      </c>
      <c r="D2696" s="8">
        <v>303</v>
      </c>
      <c r="E2696" s="8">
        <v>55.854100000000003</v>
      </c>
      <c r="F2696" s="8">
        <v>1120</v>
      </c>
      <c r="G2696" s="8">
        <v>1312</v>
      </c>
      <c r="H2696" s="8">
        <v>1700</v>
      </c>
      <c r="I2696" s="8">
        <v>55.854100000000003</v>
      </c>
      <c r="J2696" s="8">
        <v>969</v>
      </c>
      <c r="K2696" s="8">
        <v>1531</v>
      </c>
      <c r="L2696" s="8">
        <v>1685</v>
      </c>
    </row>
    <row r="2697" spans="1:12" x14ac:dyDescent="0.2">
      <c r="A2697" s="8">
        <v>55.873010000000001</v>
      </c>
      <c r="B2697" s="8">
        <v>767</v>
      </c>
      <c r="C2697" s="8">
        <v>750</v>
      </c>
      <c r="D2697" s="8">
        <v>275</v>
      </c>
      <c r="E2697" s="8">
        <v>55.873010000000001</v>
      </c>
      <c r="F2697" s="8">
        <v>1137</v>
      </c>
      <c r="G2697" s="8">
        <v>1306</v>
      </c>
      <c r="H2697" s="8">
        <v>1685</v>
      </c>
      <c r="I2697" s="8">
        <v>55.873010000000001</v>
      </c>
      <c r="J2697" s="8">
        <v>1050</v>
      </c>
      <c r="K2697" s="8">
        <v>1507</v>
      </c>
      <c r="L2697" s="8">
        <v>1791</v>
      </c>
    </row>
    <row r="2698" spans="1:12" x14ac:dyDescent="0.2">
      <c r="A2698" s="8">
        <v>55.891919999999999</v>
      </c>
      <c r="B2698" s="8">
        <v>639</v>
      </c>
      <c r="C2698" s="8">
        <v>790</v>
      </c>
      <c r="D2698" s="8">
        <v>297</v>
      </c>
      <c r="E2698" s="8">
        <v>55.891919999999999</v>
      </c>
      <c r="F2698" s="8">
        <v>1079</v>
      </c>
      <c r="G2698" s="8">
        <v>1249</v>
      </c>
      <c r="H2698" s="8">
        <v>1791</v>
      </c>
      <c r="I2698" s="8">
        <v>55.891919999999999</v>
      </c>
      <c r="J2698" s="8">
        <v>1016</v>
      </c>
      <c r="K2698" s="8">
        <v>1609</v>
      </c>
      <c r="L2698" s="8">
        <v>1671</v>
      </c>
    </row>
    <row r="2699" spans="1:12" x14ac:dyDescent="0.2">
      <c r="A2699" s="8">
        <v>55.910829999999997</v>
      </c>
      <c r="B2699" s="8">
        <v>658</v>
      </c>
      <c r="C2699" s="8">
        <v>820</v>
      </c>
      <c r="D2699" s="8">
        <v>316</v>
      </c>
      <c r="E2699" s="8">
        <v>55.910829999999997</v>
      </c>
      <c r="F2699" s="8">
        <v>1026</v>
      </c>
      <c r="G2699" s="8">
        <v>1226</v>
      </c>
      <c r="H2699" s="8">
        <v>1671</v>
      </c>
      <c r="I2699" s="8">
        <v>55.910829999999997</v>
      </c>
      <c r="J2699" s="8">
        <v>912</v>
      </c>
      <c r="K2699" s="8">
        <v>1517</v>
      </c>
      <c r="L2699" s="8">
        <v>1712</v>
      </c>
    </row>
    <row r="2700" spans="1:12" x14ac:dyDescent="0.2">
      <c r="A2700" s="8">
        <v>55.929749999999999</v>
      </c>
      <c r="B2700" s="8">
        <v>688</v>
      </c>
      <c r="C2700" s="8">
        <v>731</v>
      </c>
      <c r="D2700" s="8">
        <v>299</v>
      </c>
      <c r="E2700" s="8">
        <v>55.929749999999999</v>
      </c>
      <c r="F2700" s="8">
        <v>1060</v>
      </c>
      <c r="G2700" s="8">
        <v>1333</v>
      </c>
      <c r="H2700" s="8">
        <v>1712</v>
      </c>
      <c r="I2700" s="8">
        <v>55.929749999999999</v>
      </c>
      <c r="J2700" s="8">
        <v>1008</v>
      </c>
      <c r="K2700" s="8">
        <v>1529</v>
      </c>
      <c r="L2700" s="8">
        <v>1712</v>
      </c>
    </row>
    <row r="2701" spans="1:12" x14ac:dyDescent="0.2">
      <c r="A2701" s="8">
        <v>55.948659999999997</v>
      </c>
      <c r="B2701" s="8">
        <v>668</v>
      </c>
      <c r="C2701" s="8">
        <v>744</v>
      </c>
      <c r="D2701" s="8">
        <v>303</v>
      </c>
      <c r="E2701" s="8">
        <v>55.948659999999997</v>
      </c>
      <c r="F2701" s="8">
        <v>1084</v>
      </c>
      <c r="G2701" s="8">
        <v>1286</v>
      </c>
      <c r="H2701" s="8">
        <v>1712</v>
      </c>
      <c r="I2701" s="8">
        <v>55.948659999999997</v>
      </c>
      <c r="J2701" s="8">
        <v>1007</v>
      </c>
      <c r="K2701" s="8">
        <v>1519</v>
      </c>
      <c r="L2701" s="8">
        <v>1666</v>
      </c>
    </row>
    <row r="2702" spans="1:12" x14ac:dyDescent="0.2">
      <c r="A2702" s="8">
        <v>55.967570000000002</v>
      </c>
      <c r="B2702" s="8">
        <v>662</v>
      </c>
      <c r="C2702" s="8">
        <v>743</v>
      </c>
      <c r="D2702" s="8">
        <v>296</v>
      </c>
      <c r="E2702" s="8">
        <v>55.967570000000002</v>
      </c>
      <c r="F2702" s="8">
        <v>1071</v>
      </c>
      <c r="G2702" s="8">
        <v>1305</v>
      </c>
      <c r="H2702" s="8">
        <v>1666</v>
      </c>
      <c r="I2702" s="8">
        <v>55.967570000000002</v>
      </c>
      <c r="J2702" s="8">
        <v>975</v>
      </c>
      <c r="K2702" s="8">
        <v>1592</v>
      </c>
      <c r="L2702" s="8">
        <v>1647</v>
      </c>
    </row>
    <row r="2703" spans="1:12" x14ac:dyDescent="0.2">
      <c r="A2703" s="8">
        <v>55.98648</v>
      </c>
      <c r="B2703" s="8">
        <v>750</v>
      </c>
      <c r="C2703" s="8">
        <v>793</v>
      </c>
      <c r="D2703" s="8">
        <v>298</v>
      </c>
      <c r="E2703" s="8">
        <v>55.98648</v>
      </c>
      <c r="F2703" s="8">
        <v>1019</v>
      </c>
      <c r="G2703" s="8">
        <v>1323</v>
      </c>
      <c r="H2703" s="8">
        <v>1647</v>
      </c>
      <c r="I2703" s="8">
        <v>55.98648</v>
      </c>
      <c r="J2703" s="8">
        <v>981</v>
      </c>
      <c r="K2703" s="8">
        <v>1553</v>
      </c>
      <c r="L2703" s="8">
        <v>1731</v>
      </c>
    </row>
    <row r="2704" spans="1:12" x14ac:dyDescent="0.2">
      <c r="A2704" s="8">
        <v>56.005389999999998</v>
      </c>
      <c r="B2704" s="8">
        <v>688</v>
      </c>
      <c r="C2704" s="8">
        <v>792</v>
      </c>
      <c r="D2704" s="8">
        <v>312</v>
      </c>
      <c r="E2704" s="8">
        <v>56.005389999999998</v>
      </c>
      <c r="F2704" s="8">
        <v>1102</v>
      </c>
      <c r="G2704" s="8">
        <v>1282</v>
      </c>
      <c r="H2704" s="8">
        <v>1731</v>
      </c>
      <c r="I2704" s="8">
        <v>56.005389999999998</v>
      </c>
      <c r="J2704" s="8">
        <v>994</v>
      </c>
      <c r="K2704" s="8">
        <v>1525</v>
      </c>
      <c r="L2704" s="8">
        <v>1681</v>
      </c>
    </row>
    <row r="2705" spans="1:12" x14ac:dyDescent="0.2">
      <c r="A2705" s="8">
        <v>56.02431</v>
      </c>
      <c r="B2705" s="8">
        <v>664</v>
      </c>
      <c r="C2705" s="8">
        <v>815</v>
      </c>
      <c r="D2705" s="8">
        <v>296</v>
      </c>
      <c r="E2705" s="8">
        <v>56.02431</v>
      </c>
      <c r="F2705" s="8">
        <v>1045</v>
      </c>
      <c r="G2705" s="8">
        <v>1262</v>
      </c>
      <c r="H2705" s="8">
        <v>1681</v>
      </c>
      <c r="I2705" s="8">
        <v>56.02431</v>
      </c>
      <c r="J2705" s="8">
        <v>982</v>
      </c>
      <c r="K2705" s="8">
        <v>1527</v>
      </c>
      <c r="L2705" s="8">
        <v>1671</v>
      </c>
    </row>
    <row r="2706" spans="1:12" x14ac:dyDescent="0.2">
      <c r="A2706" s="8">
        <v>56.043219999999998</v>
      </c>
      <c r="B2706" s="8">
        <v>651</v>
      </c>
      <c r="C2706" s="8">
        <v>762</v>
      </c>
      <c r="D2706" s="8">
        <v>304</v>
      </c>
      <c r="E2706" s="8">
        <v>56.043219999999998</v>
      </c>
      <c r="F2706" s="8">
        <v>1070</v>
      </c>
      <c r="G2706" s="8">
        <v>1297</v>
      </c>
      <c r="H2706" s="8">
        <v>1671</v>
      </c>
      <c r="I2706" s="8">
        <v>56.043219999999998</v>
      </c>
      <c r="J2706" s="8">
        <v>956</v>
      </c>
      <c r="K2706" s="8">
        <v>1490</v>
      </c>
      <c r="L2706" s="8">
        <v>1751</v>
      </c>
    </row>
    <row r="2707" spans="1:12" x14ac:dyDescent="0.2">
      <c r="A2707" s="8">
        <v>56.062130000000003</v>
      </c>
      <c r="B2707" s="8">
        <v>674</v>
      </c>
      <c r="C2707" s="8">
        <v>759</v>
      </c>
      <c r="D2707" s="8">
        <v>269</v>
      </c>
      <c r="E2707" s="8">
        <v>56.062130000000003</v>
      </c>
      <c r="F2707" s="8">
        <v>1066</v>
      </c>
      <c r="G2707" s="8">
        <v>1307</v>
      </c>
      <c r="H2707" s="8">
        <v>1751</v>
      </c>
      <c r="I2707" s="8">
        <v>56.062130000000003</v>
      </c>
      <c r="J2707" s="8">
        <v>1036</v>
      </c>
      <c r="K2707" s="8">
        <v>1447</v>
      </c>
      <c r="L2707" s="8">
        <v>1771</v>
      </c>
    </row>
    <row r="2708" spans="1:12" x14ac:dyDescent="0.2">
      <c r="A2708" s="8">
        <v>56.081040000000002</v>
      </c>
      <c r="B2708" s="8">
        <v>688</v>
      </c>
      <c r="C2708" s="8">
        <v>757</v>
      </c>
      <c r="D2708" s="8">
        <v>294</v>
      </c>
      <c r="E2708" s="8">
        <v>56.081040000000002</v>
      </c>
      <c r="F2708" s="8">
        <v>1055</v>
      </c>
      <c r="G2708" s="8">
        <v>1311</v>
      </c>
      <c r="H2708" s="8">
        <v>1771</v>
      </c>
      <c r="I2708" s="8">
        <v>56.081040000000002</v>
      </c>
      <c r="J2708" s="8">
        <v>992</v>
      </c>
      <c r="K2708" s="8">
        <v>1534</v>
      </c>
      <c r="L2708" s="8">
        <v>1747</v>
      </c>
    </row>
    <row r="2709" spans="1:12" x14ac:dyDescent="0.2">
      <c r="A2709" s="8">
        <v>56.09995</v>
      </c>
      <c r="B2709" s="8">
        <v>690</v>
      </c>
      <c r="C2709" s="8">
        <v>765</v>
      </c>
      <c r="D2709" s="8">
        <v>286</v>
      </c>
      <c r="E2709" s="8">
        <v>56.09995</v>
      </c>
      <c r="F2709" s="8">
        <v>1041</v>
      </c>
      <c r="G2709" s="8">
        <v>1344</v>
      </c>
      <c r="H2709" s="8">
        <v>1747</v>
      </c>
      <c r="I2709" s="8">
        <v>56.09995</v>
      </c>
      <c r="J2709" s="8">
        <v>1021</v>
      </c>
      <c r="K2709" s="8">
        <v>1555</v>
      </c>
      <c r="L2709" s="8">
        <v>1703</v>
      </c>
    </row>
    <row r="2710" spans="1:12" x14ac:dyDescent="0.2">
      <c r="A2710" s="8">
        <v>56.118870000000001</v>
      </c>
      <c r="B2710" s="8">
        <v>674</v>
      </c>
      <c r="C2710" s="8">
        <v>746</v>
      </c>
      <c r="D2710" s="8">
        <v>293</v>
      </c>
      <c r="E2710" s="8">
        <v>56.118870000000001</v>
      </c>
      <c r="F2710" s="8">
        <v>1099</v>
      </c>
      <c r="G2710" s="8">
        <v>1273</v>
      </c>
      <c r="H2710" s="8">
        <v>1703</v>
      </c>
      <c r="I2710" s="8">
        <v>56.118870000000001</v>
      </c>
      <c r="J2710" s="8">
        <v>999</v>
      </c>
      <c r="K2710" s="8">
        <v>1465</v>
      </c>
      <c r="L2710" s="8">
        <v>1679</v>
      </c>
    </row>
    <row r="2711" spans="1:12" x14ac:dyDescent="0.2">
      <c r="A2711" s="8">
        <v>56.137779999999999</v>
      </c>
      <c r="B2711" s="8">
        <v>700</v>
      </c>
      <c r="C2711" s="8">
        <v>775</v>
      </c>
      <c r="D2711" s="8">
        <v>293</v>
      </c>
      <c r="E2711" s="8">
        <v>56.137779999999999</v>
      </c>
      <c r="F2711" s="8">
        <v>1057</v>
      </c>
      <c r="G2711" s="8">
        <v>1347</v>
      </c>
      <c r="H2711" s="8">
        <v>1679</v>
      </c>
      <c r="I2711" s="8">
        <v>56.137779999999999</v>
      </c>
      <c r="J2711" s="8">
        <v>1024</v>
      </c>
      <c r="K2711" s="8">
        <v>1591</v>
      </c>
      <c r="L2711" s="8">
        <v>1645</v>
      </c>
    </row>
    <row r="2712" spans="1:12" x14ac:dyDescent="0.2">
      <c r="A2712" s="8">
        <v>56.156689999999998</v>
      </c>
      <c r="B2712" s="8">
        <v>619</v>
      </c>
      <c r="C2712" s="8">
        <v>798</v>
      </c>
      <c r="D2712" s="8">
        <v>319</v>
      </c>
      <c r="E2712" s="8">
        <v>56.156689999999998</v>
      </c>
      <c r="F2712" s="8">
        <v>1025</v>
      </c>
      <c r="G2712" s="8">
        <v>1287</v>
      </c>
      <c r="H2712" s="8">
        <v>1645</v>
      </c>
      <c r="I2712" s="8">
        <v>56.156689999999998</v>
      </c>
      <c r="J2712" s="8">
        <v>953</v>
      </c>
      <c r="K2712" s="8">
        <v>1564</v>
      </c>
      <c r="L2712" s="8">
        <v>1618</v>
      </c>
    </row>
    <row r="2713" spans="1:12" x14ac:dyDescent="0.2">
      <c r="A2713" s="8">
        <v>56.175600000000003</v>
      </c>
      <c r="B2713" s="8">
        <v>647</v>
      </c>
      <c r="C2713" s="8">
        <v>768</v>
      </c>
      <c r="D2713" s="8">
        <v>287</v>
      </c>
      <c r="E2713" s="8">
        <v>56.175600000000003</v>
      </c>
      <c r="F2713" s="8">
        <v>1015</v>
      </c>
      <c r="G2713" s="8">
        <v>1336</v>
      </c>
      <c r="H2713" s="8">
        <v>1618</v>
      </c>
      <c r="I2713" s="8">
        <v>56.175600000000003</v>
      </c>
      <c r="J2713" s="8">
        <v>964</v>
      </c>
      <c r="K2713" s="8">
        <v>1481</v>
      </c>
      <c r="L2713" s="8">
        <v>1717</v>
      </c>
    </row>
    <row r="2714" spans="1:12" x14ac:dyDescent="0.2">
      <c r="A2714" s="8">
        <v>56.194510000000001</v>
      </c>
      <c r="B2714" s="8">
        <v>678</v>
      </c>
      <c r="C2714" s="8">
        <v>749</v>
      </c>
      <c r="D2714" s="8">
        <v>286</v>
      </c>
      <c r="E2714" s="8">
        <v>56.194510000000001</v>
      </c>
      <c r="F2714" s="8">
        <v>1054</v>
      </c>
      <c r="G2714" s="8">
        <v>1288</v>
      </c>
      <c r="H2714" s="8">
        <v>1717</v>
      </c>
      <c r="I2714" s="8">
        <v>56.194510000000001</v>
      </c>
      <c r="J2714" s="8">
        <v>976</v>
      </c>
      <c r="K2714" s="8">
        <v>1480</v>
      </c>
      <c r="L2714" s="8">
        <v>1700</v>
      </c>
    </row>
    <row r="2715" spans="1:12" x14ac:dyDescent="0.2">
      <c r="A2715" s="8">
        <v>56.213430000000002</v>
      </c>
      <c r="B2715" s="8">
        <v>684</v>
      </c>
      <c r="C2715" s="8">
        <v>743</v>
      </c>
      <c r="D2715" s="8">
        <v>273</v>
      </c>
      <c r="E2715" s="8">
        <v>56.213430000000002</v>
      </c>
      <c r="F2715" s="8">
        <v>1038</v>
      </c>
      <c r="G2715" s="8">
        <v>1299</v>
      </c>
      <c r="H2715" s="8">
        <v>1700</v>
      </c>
      <c r="I2715" s="8">
        <v>56.213430000000002</v>
      </c>
      <c r="J2715" s="8">
        <v>1038</v>
      </c>
      <c r="K2715" s="8">
        <v>1546</v>
      </c>
      <c r="L2715" s="8">
        <v>1677</v>
      </c>
    </row>
    <row r="2716" spans="1:12" x14ac:dyDescent="0.2">
      <c r="A2716" s="8">
        <v>56.232340000000001</v>
      </c>
      <c r="B2716" s="8">
        <v>653</v>
      </c>
      <c r="C2716" s="8">
        <v>784</v>
      </c>
      <c r="D2716" s="8">
        <v>298</v>
      </c>
      <c r="E2716" s="8">
        <v>56.232340000000001</v>
      </c>
      <c r="F2716" s="8">
        <v>1057</v>
      </c>
      <c r="G2716" s="8">
        <v>1245</v>
      </c>
      <c r="H2716" s="8">
        <v>1677</v>
      </c>
      <c r="I2716" s="8">
        <v>56.232340000000001</v>
      </c>
      <c r="J2716" s="8">
        <v>944</v>
      </c>
      <c r="K2716" s="8">
        <v>1506</v>
      </c>
      <c r="L2716" s="8">
        <v>1687</v>
      </c>
    </row>
    <row r="2717" spans="1:12" x14ac:dyDescent="0.2">
      <c r="A2717" s="8">
        <v>56.251249999999999</v>
      </c>
      <c r="B2717" s="8">
        <v>678</v>
      </c>
      <c r="C2717" s="8">
        <v>781</v>
      </c>
      <c r="D2717" s="8">
        <v>306</v>
      </c>
      <c r="E2717" s="8">
        <v>56.251249999999999</v>
      </c>
      <c r="F2717" s="8">
        <v>1034</v>
      </c>
      <c r="G2717" s="8">
        <v>1289</v>
      </c>
      <c r="H2717" s="8">
        <v>1687</v>
      </c>
      <c r="I2717" s="8">
        <v>56.251249999999999</v>
      </c>
      <c r="J2717" s="8">
        <v>908</v>
      </c>
      <c r="K2717" s="8">
        <v>1575</v>
      </c>
      <c r="L2717" s="8">
        <v>1706</v>
      </c>
    </row>
    <row r="2718" spans="1:12" x14ac:dyDescent="0.2">
      <c r="A2718" s="8">
        <v>56.270159999999997</v>
      </c>
      <c r="B2718" s="8">
        <v>647</v>
      </c>
      <c r="C2718" s="8">
        <v>771</v>
      </c>
      <c r="D2718" s="8">
        <v>291</v>
      </c>
      <c r="E2718" s="8">
        <v>56.270159999999997</v>
      </c>
      <c r="F2718" s="8">
        <v>1050</v>
      </c>
      <c r="G2718" s="8">
        <v>1267</v>
      </c>
      <c r="H2718" s="8">
        <v>1706</v>
      </c>
      <c r="I2718" s="8">
        <v>56.270159999999997</v>
      </c>
      <c r="J2718" s="8">
        <v>973</v>
      </c>
      <c r="K2718" s="8">
        <v>1482</v>
      </c>
      <c r="L2718" s="8">
        <v>1713</v>
      </c>
    </row>
    <row r="2719" spans="1:12" x14ac:dyDescent="0.2">
      <c r="A2719" s="8">
        <v>56.289070000000002</v>
      </c>
      <c r="B2719" s="8">
        <v>657</v>
      </c>
      <c r="C2719" s="8">
        <v>767</v>
      </c>
      <c r="D2719" s="8">
        <v>249</v>
      </c>
      <c r="E2719" s="8">
        <v>56.289070000000002</v>
      </c>
      <c r="F2719" s="8">
        <v>1035</v>
      </c>
      <c r="G2719" s="8">
        <v>1296</v>
      </c>
      <c r="H2719" s="8">
        <v>1713</v>
      </c>
      <c r="I2719" s="8">
        <v>56.289070000000002</v>
      </c>
      <c r="J2719" s="8">
        <v>1011</v>
      </c>
      <c r="K2719" s="8">
        <v>1518</v>
      </c>
      <c r="L2719" s="8">
        <v>1696</v>
      </c>
    </row>
    <row r="2720" spans="1:12" x14ac:dyDescent="0.2">
      <c r="A2720" s="8">
        <v>56.307980000000001</v>
      </c>
      <c r="B2720" s="8">
        <v>692</v>
      </c>
      <c r="C2720" s="8">
        <v>793</v>
      </c>
      <c r="D2720" s="8">
        <v>285</v>
      </c>
      <c r="E2720" s="8">
        <v>56.307980000000001</v>
      </c>
      <c r="F2720" s="8">
        <v>1117</v>
      </c>
      <c r="G2720" s="8">
        <v>1247</v>
      </c>
      <c r="H2720" s="8">
        <v>1696</v>
      </c>
      <c r="I2720" s="8">
        <v>56.307980000000001</v>
      </c>
      <c r="J2720" s="8">
        <v>990</v>
      </c>
      <c r="K2720" s="8">
        <v>1555</v>
      </c>
      <c r="L2720" s="8">
        <v>1667</v>
      </c>
    </row>
    <row r="2721" spans="1:12" x14ac:dyDescent="0.2">
      <c r="A2721" s="8">
        <v>56.326900000000002</v>
      </c>
      <c r="B2721" s="8">
        <v>658</v>
      </c>
      <c r="C2721" s="8">
        <v>743</v>
      </c>
      <c r="D2721" s="8">
        <v>320</v>
      </c>
      <c r="E2721" s="8">
        <v>56.326900000000002</v>
      </c>
      <c r="F2721" s="8">
        <v>1058</v>
      </c>
      <c r="G2721" s="8">
        <v>1318</v>
      </c>
      <c r="H2721" s="8">
        <v>1667</v>
      </c>
      <c r="I2721" s="8">
        <v>56.326900000000002</v>
      </c>
      <c r="J2721" s="8">
        <v>980</v>
      </c>
      <c r="K2721" s="8">
        <v>1485</v>
      </c>
      <c r="L2721" s="8">
        <v>1729</v>
      </c>
    </row>
    <row r="2722" spans="1:12" x14ac:dyDescent="0.2">
      <c r="A2722" s="8">
        <v>56.34581</v>
      </c>
      <c r="B2722" s="8">
        <v>635</v>
      </c>
      <c r="C2722" s="8">
        <v>786</v>
      </c>
      <c r="D2722" s="8">
        <v>302</v>
      </c>
      <c r="E2722" s="8">
        <v>56.34581</v>
      </c>
      <c r="F2722" s="8">
        <v>1104</v>
      </c>
      <c r="G2722" s="8">
        <v>1301</v>
      </c>
      <c r="H2722" s="8">
        <v>1729</v>
      </c>
      <c r="I2722" s="8">
        <v>56.34581</v>
      </c>
      <c r="J2722" s="8">
        <v>940</v>
      </c>
      <c r="K2722" s="8">
        <v>1550</v>
      </c>
      <c r="L2722" s="8">
        <v>1601</v>
      </c>
    </row>
    <row r="2723" spans="1:12" x14ac:dyDescent="0.2">
      <c r="A2723" s="8">
        <v>56.364719999999998</v>
      </c>
      <c r="B2723" s="8">
        <v>632</v>
      </c>
      <c r="C2723" s="8">
        <v>765</v>
      </c>
      <c r="D2723" s="8">
        <v>297</v>
      </c>
      <c r="E2723" s="8">
        <v>56.364719999999998</v>
      </c>
      <c r="F2723" s="8">
        <v>1054</v>
      </c>
      <c r="G2723" s="8">
        <v>1270</v>
      </c>
      <c r="H2723" s="8">
        <v>1601</v>
      </c>
      <c r="I2723" s="8">
        <v>56.364719999999998</v>
      </c>
      <c r="J2723" s="8">
        <v>1028</v>
      </c>
      <c r="K2723" s="8">
        <v>1452</v>
      </c>
      <c r="L2723" s="8">
        <v>1696</v>
      </c>
    </row>
    <row r="2724" spans="1:12" x14ac:dyDescent="0.2">
      <c r="A2724" s="8">
        <v>56.383629999999997</v>
      </c>
      <c r="B2724" s="8">
        <v>624</v>
      </c>
      <c r="C2724" s="8">
        <v>829</v>
      </c>
      <c r="D2724" s="8">
        <v>277</v>
      </c>
      <c r="E2724" s="8">
        <v>56.383629999999997</v>
      </c>
      <c r="F2724" s="8">
        <v>1019</v>
      </c>
      <c r="G2724" s="8">
        <v>1257</v>
      </c>
      <c r="H2724" s="8">
        <v>1696</v>
      </c>
      <c r="I2724" s="8">
        <v>56.383629999999997</v>
      </c>
      <c r="J2724" s="8">
        <v>1002</v>
      </c>
      <c r="K2724" s="8">
        <v>1514</v>
      </c>
      <c r="L2724" s="8">
        <v>1674</v>
      </c>
    </row>
    <row r="2725" spans="1:12" x14ac:dyDescent="0.2">
      <c r="A2725" s="8">
        <v>56.402540000000002</v>
      </c>
      <c r="B2725" s="8">
        <v>672</v>
      </c>
      <c r="C2725" s="8">
        <v>745</v>
      </c>
      <c r="D2725" s="8">
        <v>273</v>
      </c>
      <c r="E2725" s="8">
        <v>56.402540000000002</v>
      </c>
      <c r="F2725" s="8">
        <v>1039</v>
      </c>
      <c r="G2725" s="8">
        <v>1270</v>
      </c>
      <c r="H2725" s="8">
        <v>1674</v>
      </c>
      <c r="I2725" s="8">
        <v>56.402540000000002</v>
      </c>
      <c r="J2725" s="8">
        <v>998</v>
      </c>
      <c r="K2725" s="8">
        <v>1584</v>
      </c>
      <c r="L2725" s="8">
        <v>1668</v>
      </c>
    </row>
    <row r="2726" spans="1:12" x14ac:dyDescent="0.2">
      <c r="A2726" s="8">
        <v>56.421460000000003</v>
      </c>
      <c r="B2726" s="8">
        <v>622</v>
      </c>
      <c r="C2726" s="8">
        <v>780</v>
      </c>
      <c r="D2726" s="8">
        <v>269</v>
      </c>
      <c r="E2726" s="8">
        <v>56.421460000000003</v>
      </c>
      <c r="F2726" s="8">
        <v>1035</v>
      </c>
      <c r="G2726" s="8">
        <v>1170</v>
      </c>
      <c r="H2726" s="8">
        <v>1668</v>
      </c>
      <c r="I2726" s="8">
        <v>56.421460000000003</v>
      </c>
      <c r="J2726" s="8">
        <v>1020</v>
      </c>
      <c r="K2726" s="8">
        <v>1531</v>
      </c>
      <c r="L2726" s="8">
        <v>1670</v>
      </c>
    </row>
    <row r="2727" spans="1:12" x14ac:dyDescent="0.2">
      <c r="A2727" s="8">
        <v>56.440370000000001</v>
      </c>
      <c r="B2727" s="8">
        <v>634</v>
      </c>
      <c r="C2727" s="8">
        <v>770</v>
      </c>
      <c r="D2727" s="8">
        <v>312</v>
      </c>
      <c r="E2727" s="8">
        <v>56.440370000000001</v>
      </c>
      <c r="F2727" s="8">
        <v>1062</v>
      </c>
      <c r="G2727" s="8">
        <v>1265</v>
      </c>
      <c r="H2727" s="8">
        <v>1670</v>
      </c>
      <c r="I2727" s="8">
        <v>56.440370000000001</v>
      </c>
      <c r="J2727" s="8">
        <v>1012</v>
      </c>
      <c r="K2727" s="8">
        <v>1525</v>
      </c>
      <c r="L2727" s="8">
        <v>1664</v>
      </c>
    </row>
    <row r="2728" spans="1:12" x14ac:dyDescent="0.2">
      <c r="A2728" s="8">
        <v>56.45928</v>
      </c>
      <c r="B2728" s="8">
        <v>631</v>
      </c>
      <c r="C2728" s="8">
        <v>840</v>
      </c>
      <c r="D2728" s="8">
        <v>295</v>
      </c>
      <c r="E2728" s="8">
        <v>56.45928</v>
      </c>
      <c r="F2728" s="8">
        <v>1052</v>
      </c>
      <c r="G2728" s="8">
        <v>1265</v>
      </c>
      <c r="H2728" s="8">
        <v>1664</v>
      </c>
      <c r="I2728" s="8">
        <v>56.45928</v>
      </c>
      <c r="J2728" s="8">
        <v>990</v>
      </c>
      <c r="K2728" s="8">
        <v>1557</v>
      </c>
      <c r="L2728" s="8">
        <v>1649</v>
      </c>
    </row>
    <row r="2729" spans="1:12" x14ac:dyDescent="0.2">
      <c r="A2729" s="8">
        <v>56.478189999999998</v>
      </c>
      <c r="B2729" s="8">
        <v>645</v>
      </c>
      <c r="C2729" s="8">
        <v>794</v>
      </c>
      <c r="D2729" s="8">
        <v>344</v>
      </c>
      <c r="E2729" s="8">
        <v>56.478189999999998</v>
      </c>
      <c r="F2729" s="8">
        <v>1071</v>
      </c>
      <c r="G2729" s="8">
        <v>1244</v>
      </c>
      <c r="H2729" s="8">
        <v>1649</v>
      </c>
      <c r="I2729" s="8">
        <v>56.478189999999998</v>
      </c>
      <c r="J2729" s="8">
        <v>989</v>
      </c>
      <c r="K2729" s="8">
        <v>1497</v>
      </c>
      <c r="L2729" s="8">
        <v>1730</v>
      </c>
    </row>
    <row r="2730" spans="1:12" x14ac:dyDescent="0.2">
      <c r="A2730" s="8">
        <v>56.497100000000003</v>
      </c>
      <c r="B2730" s="8">
        <v>689</v>
      </c>
      <c r="C2730" s="8">
        <v>762</v>
      </c>
      <c r="D2730" s="8">
        <v>297</v>
      </c>
      <c r="E2730" s="8">
        <v>56.497100000000003</v>
      </c>
      <c r="F2730" s="8">
        <v>1079</v>
      </c>
      <c r="G2730" s="8">
        <v>1279</v>
      </c>
      <c r="H2730" s="8">
        <v>1730</v>
      </c>
      <c r="I2730" s="8">
        <v>56.497100000000003</v>
      </c>
      <c r="J2730" s="8">
        <v>936</v>
      </c>
      <c r="K2730" s="8">
        <v>1656</v>
      </c>
      <c r="L2730" s="8">
        <v>1684</v>
      </c>
    </row>
    <row r="2731" spans="1:12" x14ac:dyDescent="0.2">
      <c r="A2731" s="8">
        <v>56.516019999999997</v>
      </c>
      <c r="B2731" s="8">
        <v>664</v>
      </c>
      <c r="C2731" s="8">
        <v>756</v>
      </c>
      <c r="D2731" s="8">
        <v>303</v>
      </c>
      <c r="E2731" s="8">
        <v>56.516019999999997</v>
      </c>
      <c r="F2731" s="8">
        <v>1084</v>
      </c>
      <c r="G2731" s="8">
        <v>1275</v>
      </c>
      <c r="H2731" s="8">
        <v>1684</v>
      </c>
      <c r="I2731" s="8">
        <v>56.516019999999997</v>
      </c>
      <c r="J2731" s="8">
        <v>982</v>
      </c>
      <c r="K2731" s="8">
        <v>1614</v>
      </c>
      <c r="L2731" s="8">
        <v>1738</v>
      </c>
    </row>
    <row r="2732" spans="1:12" x14ac:dyDescent="0.2">
      <c r="A2732" s="8">
        <v>56.534930000000003</v>
      </c>
      <c r="B2732" s="8">
        <v>699</v>
      </c>
      <c r="C2732" s="8">
        <v>787</v>
      </c>
      <c r="D2732" s="8">
        <v>279</v>
      </c>
      <c r="E2732" s="8">
        <v>56.534930000000003</v>
      </c>
      <c r="F2732" s="8">
        <v>1050</v>
      </c>
      <c r="G2732" s="8">
        <v>1239</v>
      </c>
      <c r="H2732" s="8">
        <v>1738</v>
      </c>
      <c r="I2732" s="8">
        <v>56.534930000000003</v>
      </c>
      <c r="J2732" s="8">
        <v>959</v>
      </c>
      <c r="K2732" s="8">
        <v>1548</v>
      </c>
      <c r="L2732" s="8">
        <v>1633</v>
      </c>
    </row>
    <row r="2733" spans="1:12" x14ac:dyDescent="0.2">
      <c r="A2733" s="8">
        <v>56.553840000000001</v>
      </c>
      <c r="B2733" s="8">
        <v>651</v>
      </c>
      <c r="C2733" s="8">
        <v>790</v>
      </c>
      <c r="D2733" s="8">
        <v>293</v>
      </c>
      <c r="E2733" s="8">
        <v>56.553840000000001</v>
      </c>
      <c r="F2733" s="8">
        <v>1016</v>
      </c>
      <c r="G2733" s="8">
        <v>1289</v>
      </c>
      <c r="H2733" s="8">
        <v>1633</v>
      </c>
      <c r="I2733" s="8">
        <v>56.553840000000001</v>
      </c>
      <c r="J2733" s="8">
        <v>1045</v>
      </c>
      <c r="K2733" s="8">
        <v>1505</v>
      </c>
      <c r="L2733" s="8">
        <v>1659</v>
      </c>
    </row>
    <row r="2734" spans="1:12" x14ac:dyDescent="0.2">
      <c r="A2734" s="8">
        <v>56.572749999999999</v>
      </c>
      <c r="B2734" s="8">
        <v>604</v>
      </c>
      <c r="C2734" s="8">
        <v>775</v>
      </c>
      <c r="D2734" s="8">
        <v>316</v>
      </c>
      <c r="E2734" s="8">
        <v>56.572749999999999</v>
      </c>
      <c r="F2734" s="8">
        <v>1033</v>
      </c>
      <c r="G2734" s="8">
        <v>1267</v>
      </c>
      <c r="H2734" s="8">
        <v>1659</v>
      </c>
      <c r="I2734" s="8">
        <v>56.572749999999999</v>
      </c>
      <c r="J2734" s="8">
        <v>982</v>
      </c>
      <c r="K2734" s="8">
        <v>1536</v>
      </c>
      <c r="L2734" s="8">
        <v>1712</v>
      </c>
    </row>
    <row r="2735" spans="1:12" x14ac:dyDescent="0.2">
      <c r="A2735" s="8">
        <v>56.591659999999997</v>
      </c>
      <c r="B2735" s="8">
        <v>664</v>
      </c>
      <c r="C2735" s="8">
        <v>814</v>
      </c>
      <c r="D2735" s="8">
        <v>311</v>
      </c>
      <c r="E2735" s="8">
        <v>56.591659999999997</v>
      </c>
      <c r="F2735" s="8">
        <v>1020</v>
      </c>
      <c r="G2735" s="8">
        <v>1269</v>
      </c>
      <c r="H2735" s="8">
        <v>1712</v>
      </c>
      <c r="I2735" s="8">
        <v>56.591659999999997</v>
      </c>
      <c r="J2735" s="8">
        <v>985</v>
      </c>
      <c r="K2735" s="8">
        <v>1458</v>
      </c>
      <c r="L2735" s="8">
        <v>1668</v>
      </c>
    </row>
    <row r="2736" spans="1:12" x14ac:dyDescent="0.2">
      <c r="A2736" s="8">
        <v>56.610579999999999</v>
      </c>
      <c r="B2736" s="8">
        <v>661</v>
      </c>
      <c r="C2736" s="8">
        <v>805</v>
      </c>
      <c r="D2736" s="8">
        <v>337</v>
      </c>
      <c r="E2736" s="8">
        <v>56.610579999999999</v>
      </c>
      <c r="F2736" s="8">
        <v>1003</v>
      </c>
      <c r="G2736" s="8">
        <v>1332</v>
      </c>
      <c r="H2736" s="8">
        <v>1668</v>
      </c>
      <c r="I2736" s="8">
        <v>56.610579999999999</v>
      </c>
      <c r="J2736" s="8">
        <v>969</v>
      </c>
      <c r="K2736" s="8">
        <v>1521</v>
      </c>
      <c r="L2736" s="8">
        <v>1563</v>
      </c>
    </row>
    <row r="2737" spans="1:12" x14ac:dyDescent="0.2">
      <c r="A2737" s="8">
        <v>56.629489999999997</v>
      </c>
      <c r="B2737" s="8">
        <v>624</v>
      </c>
      <c r="C2737" s="8">
        <v>775</v>
      </c>
      <c r="D2737" s="8">
        <v>295</v>
      </c>
      <c r="E2737" s="8">
        <v>56.629489999999997</v>
      </c>
      <c r="F2737" s="8">
        <v>1019</v>
      </c>
      <c r="G2737" s="8">
        <v>1310</v>
      </c>
      <c r="H2737" s="8">
        <v>1563</v>
      </c>
      <c r="I2737" s="8">
        <v>56.629489999999997</v>
      </c>
      <c r="J2737" s="8">
        <v>937</v>
      </c>
      <c r="K2737" s="8">
        <v>1480</v>
      </c>
      <c r="L2737" s="8">
        <v>1626</v>
      </c>
    </row>
    <row r="2738" spans="1:12" x14ac:dyDescent="0.2">
      <c r="A2738" s="8">
        <v>56.648400000000002</v>
      </c>
      <c r="B2738" s="8">
        <v>641</v>
      </c>
      <c r="C2738" s="8">
        <v>755</v>
      </c>
      <c r="D2738" s="8">
        <v>326</v>
      </c>
      <c r="E2738" s="8">
        <v>56.648400000000002</v>
      </c>
      <c r="F2738" s="8">
        <v>1046</v>
      </c>
      <c r="G2738" s="8">
        <v>1280</v>
      </c>
      <c r="H2738" s="8">
        <v>1626</v>
      </c>
      <c r="I2738" s="8">
        <v>56.648400000000002</v>
      </c>
      <c r="J2738" s="8">
        <v>933</v>
      </c>
      <c r="K2738" s="8">
        <v>1506</v>
      </c>
      <c r="L2738" s="8">
        <v>1671</v>
      </c>
    </row>
    <row r="2739" spans="1:12" x14ac:dyDescent="0.2">
      <c r="A2739" s="8">
        <v>56.667310000000001</v>
      </c>
      <c r="B2739" s="8">
        <v>683</v>
      </c>
      <c r="C2739" s="8">
        <v>759</v>
      </c>
      <c r="D2739" s="8">
        <v>319</v>
      </c>
      <c r="E2739" s="8">
        <v>56.667310000000001</v>
      </c>
      <c r="F2739" s="8">
        <v>1070</v>
      </c>
      <c r="G2739" s="8">
        <v>1319</v>
      </c>
      <c r="H2739" s="8">
        <v>1671</v>
      </c>
      <c r="I2739" s="8">
        <v>56.667310000000001</v>
      </c>
      <c r="J2739" s="8">
        <v>965</v>
      </c>
      <c r="K2739" s="8">
        <v>1494</v>
      </c>
      <c r="L2739" s="8">
        <v>1717</v>
      </c>
    </row>
    <row r="2740" spans="1:12" x14ac:dyDescent="0.2">
      <c r="A2740" s="8">
        <v>56.686219999999999</v>
      </c>
      <c r="B2740" s="8">
        <v>649</v>
      </c>
      <c r="C2740" s="8">
        <v>797</v>
      </c>
      <c r="D2740" s="8">
        <v>304</v>
      </c>
      <c r="E2740" s="8">
        <v>56.686219999999999</v>
      </c>
      <c r="F2740" s="8">
        <v>1024</v>
      </c>
      <c r="G2740" s="8">
        <v>1257</v>
      </c>
      <c r="H2740" s="8">
        <v>1717</v>
      </c>
      <c r="I2740" s="8">
        <v>56.686219999999999</v>
      </c>
      <c r="J2740" s="8">
        <v>946</v>
      </c>
      <c r="K2740" s="8">
        <v>1580</v>
      </c>
      <c r="L2740" s="8">
        <v>1727</v>
      </c>
    </row>
    <row r="2741" spans="1:12" x14ac:dyDescent="0.2">
      <c r="A2741" s="8">
        <v>56.705129999999997</v>
      </c>
      <c r="B2741" s="8">
        <v>656</v>
      </c>
      <c r="C2741" s="8">
        <v>746</v>
      </c>
      <c r="D2741" s="8">
        <v>292</v>
      </c>
      <c r="E2741" s="8">
        <v>56.705129999999997</v>
      </c>
      <c r="F2741" s="8">
        <v>1079</v>
      </c>
      <c r="G2741" s="8">
        <v>1296</v>
      </c>
      <c r="H2741" s="8">
        <v>1727</v>
      </c>
      <c r="I2741" s="8">
        <v>56.705129999999997</v>
      </c>
      <c r="J2741" s="8">
        <v>965</v>
      </c>
      <c r="K2741" s="8">
        <v>1515</v>
      </c>
      <c r="L2741" s="8">
        <v>1610</v>
      </c>
    </row>
    <row r="2742" spans="1:12" x14ac:dyDescent="0.2">
      <c r="A2742" s="8">
        <v>56.724049999999998</v>
      </c>
      <c r="B2742" s="8">
        <v>654</v>
      </c>
      <c r="C2742" s="8">
        <v>768</v>
      </c>
      <c r="D2742" s="8">
        <v>281</v>
      </c>
      <c r="E2742" s="8">
        <v>56.724049999999998</v>
      </c>
      <c r="F2742" s="8">
        <v>1040</v>
      </c>
      <c r="G2742" s="8">
        <v>1291</v>
      </c>
      <c r="H2742" s="8">
        <v>1610</v>
      </c>
      <c r="I2742" s="8">
        <v>56.724049999999998</v>
      </c>
      <c r="J2742" s="8">
        <v>970</v>
      </c>
      <c r="K2742" s="8">
        <v>1590</v>
      </c>
      <c r="L2742" s="8">
        <v>1733</v>
      </c>
    </row>
    <row r="2743" spans="1:12" x14ac:dyDescent="0.2">
      <c r="A2743" s="8">
        <v>56.742959999999997</v>
      </c>
      <c r="B2743" s="8">
        <v>612</v>
      </c>
      <c r="C2743" s="8">
        <v>772</v>
      </c>
      <c r="D2743" s="8">
        <v>319</v>
      </c>
      <c r="E2743" s="8">
        <v>56.742959999999997</v>
      </c>
      <c r="F2743" s="8">
        <v>1066</v>
      </c>
      <c r="G2743" s="8">
        <v>1287</v>
      </c>
      <c r="H2743" s="8">
        <v>1733</v>
      </c>
      <c r="I2743" s="8">
        <v>56.742959999999997</v>
      </c>
      <c r="J2743" s="8">
        <v>1025</v>
      </c>
      <c r="K2743" s="8">
        <v>1589</v>
      </c>
      <c r="L2743" s="8">
        <v>1621</v>
      </c>
    </row>
    <row r="2744" spans="1:12" x14ac:dyDescent="0.2">
      <c r="A2744" s="8">
        <v>56.761870000000002</v>
      </c>
      <c r="B2744" s="8">
        <v>715</v>
      </c>
      <c r="C2744" s="8">
        <v>754</v>
      </c>
      <c r="D2744" s="8">
        <v>315</v>
      </c>
      <c r="E2744" s="8">
        <v>56.761870000000002</v>
      </c>
      <c r="F2744" s="8">
        <v>1085</v>
      </c>
      <c r="G2744" s="8">
        <v>1223</v>
      </c>
      <c r="H2744" s="8">
        <v>1621</v>
      </c>
      <c r="I2744" s="8">
        <v>56.761870000000002</v>
      </c>
      <c r="J2744" s="8">
        <v>956</v>
      </c>
      <c r="K2744" s="8">
        <v>1533</v>
      </c>
      <c r="L2744" s="8">
        <v>1720</v>
      </c>
    </row>
    <row r="2745" spans="1:12" x14ac:dyDescent="0.2">
      <c r="A2745" s="8">
        <v>56.78078</v>
      </c>
      <c r="B2745" s="8">
        <v>631</v>
      </c>
      <c r="C2745" s="8">
        <v>750</v>
      </c>
      <c r="D2745" s="8">
        <v>348</v>
      </c>
      <c r="E2745" s="8">
        <v>56.78078</v>
      </c>
      <c r="F2745" s="8">
        <v>1071</v>
      </c>
      <c r="G2745" s="8">
        <v>1283</v>
      </c>
      <c r="H2745" s="8">
        <v>1720</v>
      </c>
      <c r="I2745" s="8">
        <v>56.78078</v>
      </c>
      <c r="J2745" s="8">
        <v>936</v>
      </c>
      <c r="K2745" s="8">
        <v>1534</v>
      </c>
      <c r="L2745" s="8">
        <v>1670</v>
      </c>
    </row>
    <row r="2746" spans="1:12" x14ac:dyDescent="0.2">
      <c r="A2746" s="8">
        <v>56.799689999999998</v>
      </c>
      <c r="B2746" s="8">
        <v>677</v>
      </c>
      <c r="C2746" s="8">
        <v>814</v>
      </c>
      <c r="D2746" s="8">
        <v>306</v>
      </c>
      <c r="E2746" s="8">
        <v>56.799689999999998</v>
      </c>
      <c r="F2746" s="8">
        <v>1084</v>
      </c>
      <c r="G2746" s="8">
        <v>1249</v>
      </c>
      <c r="H2746" s="8">
        <v>1670</v>
      </c>
      <c r="I2746" s="8">
        <v>56.799689999999998</v>
      </c>
      <c r="J2746" s="8">
        <v>984</v>
      </c>
      <c r="K2746" s="8">
        <v>1528</v>
      </c>
      <c r="L2746" s="8">
        <v>1678</v>
      </c>
    </row>
    <row r="2747" spans="1:12" x14ac:dyDescent="0.2">
      <c r="A2747" s="8">
        <v>56.81861</v>
      </c>
      <c r="B2747" s="8">
        <v>645</v>
      </c>
      <c r="C2747" s="8">
        <v>785</v>
      </c>
      <c r="D2747" s="8">
        <v>298</v>
      </c>
      <c r="E2747" s="8">
        <v>56.81861</v>
      </c>
      <c r="F2747" s="8">
        <v>1063</v>
      </c>
      <c r="G2747" s="8">
        <v>1235</v>
      </c>
      <c r="H2747" s="8">
        <v>1678</v>
      </c>
      <c r="I2747" s="8">
        <v>56.81861</v>
      </c>
      <c r="J2747" s="8">
        <v>966</v>
      </c>
      <c r="K2747" s="8">
        <v>1582</v>
      </c>
      <c r="L2747" s="8">
        <v>1654</v>
      </c>
    </row>
    <row r="2748" spans="1:12" x14ac:dyDescent="0.2">
      <c r="A2748" s="8">
        <v>56.837519999999998</v>
      </c>
      <c r="B2748" s="8">
        <v>663</v>
      </c>
      <c r="C2748" s="8">
        <v>766</v>
      </c>
      <c r="D2748" s="8">
        <v>315</v>
      </c>
      <c r="E2748" s="8">
        <v>56.837519999999998</v>
      </c>
      <c r="F2748" s="8">
        <v>1100</v>
      </c>
      <c r="G2748" s="8">
        <v>1322</v>
      </c>
      <c r="H2748" s="8">
        <v>1654</v>
      </c>
      <c r="I2748" s="8">
        <v>56.837519999999998</v>
      </c>
      <c r="J2748" s="8">
        <v>950</v>
      </c>
      <c r="K2748" s="8">
        <v>1550</v>
      </c>
      <c r="L2748" s="8">
        <v>1787</v>
      </c>
    </row>
    <row r="2749" spans="1:12" x14ac:dyDescent="0.2">
      <c r="A2749" s="8">
        <v>56.856430000000003</v>
      </c>
      <c r="B2749" s="8">
        <v>647</v>
      </c>
      <c r="C2749" s="8">
        <v>806</v>
      </c>
      <c r="D2749" s="8">
        <v>308</v>
      </c>
      <c r="E2749" s="8">
        <v>56.856430000000003</v>
      </c>
      <c r="F2749" s="8">
        <v>1018</v>
      </c>
      <c r="G2749" s="8">
        <v>1278</v>
      </c>
      <c r="H2749" s="8">
        <v>1787</v>
      </c>
      <c r="I2749" s="8">
        <v>56.856430000000003</v>
      </c>
      <c r="J2749" s="8">
        <v>995</v>
      </c>
      <c r="K2749" s="8">
        <v>1538</v>
      </c>
      <c r="L2749" s="8">
        <v>1633</v>
      </c>
    </row>
    <row r="2750" spans="1:12" x14ac:dyDescent="0.2">
      <c r="A2750" s="8">
        <v>56.875340000000001</v>
      </c>
      <c r="B2750" s="8">
        <v>664</v>
      </c>
      <c r="C2750" s="8">
        <v>773</v>
      </c>
      <c r="D2750" s="8">
        <v>295</v>
      </c>
      <c r="E2750" s="8">
        <v>56.875340000000001</v>
      </c>
      <c r="F2750" s="8">
        <v>1059</v>
      </c>
      <c r="G2750" s="8">
        <v>1332</v>
      </c>
      <c r="H2750" s="8">
        <v>1633</v>
      </c>
      <c r="I2750" s="8">
        <v>56.875340000000001</v>
      </c>
      <c r="J2750" s="8">
        <v>977</v>
      </c>
      <c r="K2750" s="8">
        <v>1533</v>
      </c>
      <c r="L2750" s="8">
        <v>1686</v>
      </c>
    </row>
    <row r="2751" spans="1:12" x14ac:dyDescent="0.2">
      <c r="A2751" s="8">
        <v>56.89425</v>
      </c>
      <c r="B2751" s="8">
        <v>652</v>
      </c>
      <c r="C2751" s="8">
        <v>827</v>
      </c>
      <c r="D2751" s="8">
        <v>295</v>
      </c>
      <c r="E2751" s="8">
        <v>56.89425</v>
      </c>
      <c r="F2751" s="8">
        <v>1074</v>
      </c>
      <c r="G2751" s="8">
        <v>1291</v>
      </c>
      <c r="H2751" s="8">
        <v>1686</v>
      </c>
      <c r="I2751" s="8">
        <v>56.89425</v>
      </c>
      <c r="J2751" s="8">
        <v>973</v>
      </c>
      <c r="K2751" s="8">
        <v>1566</v>
      </c>
      <c r="L2751" s="8">
        <v>1692</v>
      </c>
    </row>
    <row r="2752" spans="1:12" x14ac:dyDescent="0.2">
      <c r="A2752" s="8">
        <v>56.913170000000001</v>
      </c>
      <c r="B2752" s="8">
        <v>634</v>
      </c>
      <c r="C2752" s="8">
        <v>796</v>
      </c>
      <c r="D2752" s="8">
        <v>269</v>
      </c>
      <c r="E2752" s="8">
        <v>56.913170000000001</v>
      </c>
      <c r="F2752" s="8">
        <v>1058</v>
      </c>
      <c r="G2752" s="8">
        <v>1277</v>
      </c>
      <c r="H2752" s="8">
        <v>1692</v>
      </c>
      <c r="I2752" s="8">
        <v>56.913170000000001</v>
      </c>
      <c r="J2752" s="8">
        <v>1002</v>
      </c>
      <c r="K2752" s="8">
        <v>1492</v>
      </c>
      <c r="L2752" s="8">
        <v>1694</v>
      </c>
    </row>
    <row r="2753" spans="1:12" x14ac:dyDescent="0.2">
      <c r="A2753" s="8">
        <v>56.932079999999999</v>
      </c>
      <c r="B2753" s="8">
        <v>669</v>
      </c>
      <c r="C2753" s="8">
        <v>788</v>
      </c>
      <c r="D2753" s="8">
        <v>306</v>
      </c>
      <c r="E2753" s="8">
        <v>56.932079999999999</v>
      </c>
      <c r="F2753" s="8">
        <v>1055</v>
      </c>
      <c r="G2753" s="8">
        <v>1293</v>
      </c>
      <c r="H2753" s="8">
        <v>1694</v>
      </c>
      <c r="I2753" s="8">
        <v>56.932079999999999</v>
      </c>
      <c r="J2753" s="8">
        <v>1028</v>
      </c>
      <c r="K2753" s="8">
        <v>1529</v>
      </c>
      <c r="L2753" s="8">
        <v>1691</v>
      </c>
    </row>
    <row r="2754" spans="1:12" x14ac:dyDescent="0.2">
      <c r="A2754" s="8">
        <v>56.950989999999997</v>
      </c>
      <c r="B2754" s="8">
        <v>680</v>
      </c>
      <c r="C2754" s="8">
        <v>803</v>
      </c>
      <c r="D2754" s="8">
        <v>277</v>
      </c>
      <c r="E2754" s="8">
        <v>56.950989999999997</v>
      </c>
      <c r="F2754" s="8">
        <v>1109</v>
      </c>
      <c r="G2754" s="8">
        <v>1229</v>
      </c>
      <c r="H2754" s="8">
        <v>1691</v>
      </c>
      <c r="I2754" s="8">
        <v>56.950989999999997</v>
      </c>
      <c r="J2754" s="8">
        <v>1001</v>
      </c>
      <c r="K2754" s="8">
        <v>1592</v>
      </c>
      <c r="L2754" s="8">
        <v>1698</v>
      </c>
    </row>
    <row r="2755" spans="1:12" x14ac:dyDescent="0.2">
      <c r="A2755" s="8">
        <v>56.969900000000003</v>
      </c>
      <c r="B2755" s="8">
        <v>641</v>
      </c>
      <c r="C2755" s="8">
        <v>771</v>
      </c>
      <c r="D2755" s="8">
        <v>282</v>
      </c>
      <c r="E2755" s="8">
        <v>56.969900000000003</v>
      </c>
      <c r="F2755" s="8">
        <v>953</v>
      </c>
      <c r="G2755" s="8">
        <v>1258</v>
      </c>
      <c r="H2755" s="8">
        <v>1698</v>
      </c>
      <c r="I2755" s="8">
        <v>56.969900000000003</v>
      </c>
      <c r="J2755" s="8">
        <v>993</v>
      </c>
      <c r="K2755" s="8">
        <v>1531</v>
      </c>
      <c r="L2755" s="8">
        <v>1696</v>
      </c>
    </row>
    <row r="2756" spans="1:12" x14ac:dyDescent="0.2">
      <c r="A2756" s="8">
        <v>56.988810000000001</v>
      </c>
      <c r="B2756" s="8">
        <v>672</v>
      </c>
      <c r="C2756" s="8">
        <v>763</v>
      </c>
      <c r="D2756" s="8">
        <v>268</v>
      </c>
      <c r="E2756" s="8">
        <v>56.988810000000001</v>
      </c>
      <c r="F2756" s="8">
        <v>1057</v>
      </c>
      <c r="G2756" s="8">
        <v>1349</v>
      </c>
      <c r="H2756" s="8">
        <v>1696</v>
      </c>
      <c r="I2756" s="8">
        <v>56.988810000000001</v>
      </c>
      <c r="J2756" s="8">
        <v>936</v>
      </c>
      <c r="K2756" s="8">
        <v>1500</v>
      </c>
      <c r="L2756" s="8">
        <v>1730</v>
      </c>
    </row>
    <row r="2757" spans="1:12" x14ac:dyDescent="0.2">
      <c r="A2757" s="8">
        <v>57.007730000000002</v>
      </c>
      <c r="B2757" s="8">
        <v>617</v>
      </c>
      <c r="C2757" s="8">
        <v>786</v>
      </c>
      <c r="D2757" s="8">
        <v>305</v>
      </c>
      <c r="E2757" s="8">
        <v>57.007730000000002</v>
      </c>
      <c r="F2757" s="8">
        <v>1057</v>
      </c>
      <c r="G2757" s="8">
        <v>1270</v>
      </c>
      <c r="H2757" s="8">
        <v>1730</v>
      </c>
      <c r="I2757" s="8">
        <v>57.007730000000002</v>
      </c>
      <c r="J2757" s="8">
        <v>921</v>
      </c>
      <c r="K2757" s="8">
        <v>1527</v>
      </c>
      <c r="L2757" s="8">
        <v>1644</v>
      </c>
    </row>
    <row r="2758" spans="1:12" x14ac:dyDescent="0.2">
      <c r="A2758" s="8">
        <v>57.02664</v>
      </c>
      <c r="B2758" s="8">
        <v>640</v>
      </c>
      <c r="C2758" s="8">
        <v>753</v>
      </c>
      <c r="D2758" s="8">
        <v>291</v>
      </c>
      <c r="E2758" s="8">
        <v>57.02664</v>
      </c>
      <c r="F2758" s="8">
        <v>1075</v>
      </c>
      <c r="G2758" s="8">
        <v>1229</v>
      </c>
      <c r="H2758" s="8">
        <v>1644</v>
      </c>
      <c r="I2758" s="8">
        <v>57.02664</v>
      </c>
      <c r="J2758" s="8">
        <v>1044</v>
      </c>
      <c r="K2758" s="8">
        <v>1494</v>
      </c>
      <c r="L2758" s="8">
        <v>1645</v>
      </c>
    </row>
    <row r="2759" spans="1:12" x14ac:dyDescent="0.2">
      <c r="A2759" s="8">
        <v>57.045549999999999</v>
      </c>
      <c r="B2759" s="8">
        <v>637</v>
      </c>
      <c r="C2759" s="8">
        <v>761</v>
      </c>
      <c r="D2759" s="8">
        <v>306</v>
      </c>
      <c r="E2759" s="8">
        <v>57.045549999999999</v>
      </c>
      <c r="F2759" s="8">
        <v>1074</v>
      </c>
      <c r="G2759" s="8">
        <v>1237</v>
      </c>
      <c r="H2759" s="8">
        <v>1645</v>
      </c>
      <c r="I2759" s="8">
        <v>57.045549999999999</v>
      </c>
      <c r="J2759" s="8">
        <v>1005</v>
      </c>
      <c r="K2759" s="8">
        <v>1542</v>
      </c>
      <c r="L2759" s="8">
        <v>1629</v>
      </c>
    </row>
    <row r="2760" spans="1:12" x14ac:dyDescent="0.2">
      <c r="A2760" s="8">
        <v>57.064459999999997</v>
      </c>
      <c r="B2760" s="8">
        <v>653</v>
      </c>
      <c r="C2760" s="8">
        <v>741</v>
      </c>
      <c r="D2760" s="8">
        <v>297</v>
      </c>
      <c r="E2760" s="8">
        <v>57.064459999999997</v>
      </c>
      <c r="F2760" s="8">
        <v>1036</v>
      </c>
      <c r="G2760" s="8">
        <v>1232</v>
      </c>
      <c r="H2760" s="8">
        <v>1629</v>
      </c>
      <c r="I2760" s="8">
        <v>57.064459999999997</v>
      </c>
      <c r="J2760" s="8">
        <v>1032</v>
      </c>
      <c r="K2760" s="8">
        <v>1502</v>
      </c>
      <c r="L2760" s="8">
        <v>1766</v>
      </c>
    </row>
    <row r="2761" spans="1:12" x14ac:dyDescent="0.2">
      <c r="A2761" s="8">
        <v>57.083370000000002</v>
      </c>
      <c r="B2761" s="8">
        <v>630</v>
      </c>
      <c r="C2761" s="8">
        <v>814</v>
      </c>
      <c r="D2761" s="8">
        <v>266</v>
      </c>
      <c r="E2761" s="8">
        <v>57.083370000000002</v>
      </c>
      <c r="F2761" s="8">
        <v>1063</v>
      </c>
      <c r="G2761" s="8">
        <v>1299</v>
      </c>
      <c r="H2761" s="8">
        <v>1766</v>
      </c>
      <c r="I2761" s="8">
        <v>57.083370000000002</v>
      </c>
      <c r="J2761" s="8">
        <v>967</v>
      </c>
      <c r="K2761" s="8">
        <v>1523</v>
      </c>
      <c r="L2761" s="8">
        <v>1722</v>
      </c>
    </row>
    <row r="2762" spans="1:12" x14ac:dyDescent="0.2">
      <c r="A2762" s="8">
        <v>57.10228</v>
      </c>
      <c r="B2762" s="8">
        <v>653</v>
      </c>
      <c r="C2762" s="8">
        <v>770</v>
      </c>
      <c r="D2762" s="8">
        <v>268</v>
      </c>
      <c r="E2762" s="8">
        <v>57.10228</v>
      </c>
      <c r="F2762" s="8">
        <v>1042</v>
      </c>
      <c r="G2762" s="8">
        <v>1247</v>
      </c>
      <c r="H2762" s="8">
        <v>1722</v>
      </c>
      <c r="I2762" s="8">
        <v>57.10228</v>
      </c>
      <c r="J2762" s="8">
        <v>971</v>
      </c>
      <c r="K2762" s="8">
        <v>1475</v>
      </c>
      <c r="L2762" s="8">
        <v>1670</v>
      </c>
    </row>
    <row r="2763" spans="1:12" x14ac:dyDescent="0.2">
      <c r="A2763" s="8">
        <v>57.121200000000002</v>
      </c>
      <c r="B2763" s="8">
        <v>668</v>
      </c>
      <c r="C2763" s="8">
        <v>795</v>
      </c>
      <c r="D2763" s="8">
        <v>303</v>
      </c>
      <c r="E2763" s="8">
        <v>57.121200000000002</v>
      </c>
      <c r="F2763" s="8">
        <v>1082</v>
      </c>
      <c r="G2763" s="8">
        <v>1311</v>
      </c>
      <c r="H2763" s="8">
        <v>1670</v>
      </c>
      <c r="I2763" s="8">
        <v>57.121200000000002</v>
      </c>
      <c r="J2763" s="8">
        <v>990</v>
      </c>
      <c r="K2763" s="8">
        <v>1494</v>
      </c>
      <c r="L2763" s="8">
        <v>1645</v>
      </c>
    </row>
    <row r="2764" spans="1:12" x14ac:dyDescent="0.2">
      <c r="A2764" s="8">
        <v>57.14011</v>
      </c>
      <c r="B2764" s="8">
        <v>688</v>
      </c>
      <c r="C2764" s="8">
        <v>793</v>
      </c>
      <c r="D2764" s="8">
        <v>289</v>
      </c>
      <c r="E2764" s="8">
        <v>57.14011</v>
      </c>
      <c r="F2764" s="8">
        <v>1023</v>
      </c>
      <c r="G2764" s="8">
        <v>1273</v>
      </c>
      <c r="H2764" s="8">
        <v>1645</v>
      </c>
      <c r="I2764" s="8">
        <v>57.14011</v>
      </c>
      <c r="J2764" s="8">
        <v>986</v>
      </c>
      <c r="K2764" s="8">
        <v>1545</v>
      </c>
      <c r="L2764" s="8">
        <v>1700</v>
      </c>
    </row>
    <row r="2765" spans="1:12" x14ac:dyDescent="0.2">
      <c r="A2765" s="8">
        <v>57.159019999999998</v>
      </c>
      <c r="B2765" s="8">
        <v>641</v>
      </c>
      <c r="C2765" s="8">
        <v>781</v>
      </c>
      <c r="D2765" s="8">
        <v>276</v>
      </c>
      <c r="E2765" s="8">
        <v>57.159019999999998</v>
      </c>
      <c r="F2765" s="8">
        <v>1127</v>
      </c>
      <c r="G2765" s="8">
        <v>1282</v>
      </c>
      <c r="H2765" s="8">
        <v>1700</v>
      </c>
      <c r="I2765" s="8">
        <v>57.159019999999998</v>
      </c>
      <c r="J2765" s="8">
        <v>1008</v>
      </c>
      <c r="K2765" s="8">
        <v>1585</v>
      </c>
      <c r="L2765" s="8">
        <v>1696</v>
      </c>
    </row>
    <row r="2766" spans="1:12" x14ac:dyDescent="0.2">
      <c r="A2766" s="8">
        <v>57.177930000000003</v>
      </c>
      <c r="B2766" s="8">
        <v>629</v>
      </c>
      <c r="C2766" s="8">
        <v>753</v>
      </c>
      <c r="D2766" s="8">
        <v>273</v>
      </c>
      <c r="E2766" s="8">
        <v>57.177930000000003</v>
      </c>
      <c r="F2766" s="8">
        <v>1087</v>
      </c>
      <c r="G2766" s="8">
        <v>1279</v>
      </c>
      <c r="H2766" s="8">
        <v>1696</v>
      </c>
      <c r="I2766" s="8">
        <v>57.177930000000003</v>
      </c>
      <c r="J2766" s="8">
        <v>950</v>
      </c>
      <c r="K2766" s="8">
        <v>1550</v>
      </c>
      <c r="L2766" s="8">
        <v>1646</v>
      </c>
    </row>
    <row r="2767" spans="1:12" x14ac:dyDescent="0.2">
      <c r="A2767" s="8">
        <v>57.196840000000002</v>
      </c>
      <c r="B2767" s="8">
        <v>658</v>
      </c>
      <c r="C2767" s="8">
        <v>727</v>
      </c>
      <c r="D2767" s="8">
        <v>290</v>
      </c>
      <c r="E2767" s="8">
        <v>57.196840000000002</v>
      </c>
      <c r="F2767" s="8">
        <v>1062</v>
      </c>
      <c r="G2767" s="8">
        <v>1312</v>
      </c>
      <c r="H2767" s="8">
        <v>1646</v>
      </c>
      <c r="I2767" s="8">
        <v>57.196840000000002</v>
      </c>
      <c r="J2767" s="8">
        <v>925</v>
      </c>
      <c r="K2767" s="8">
        <v>1576</v>
      </c>
      <c r="L2767" s="8">
        <v>1626</v>
      </c>
    </row>
    <row r="2768" spans="1:12" x14ac:dyDescent="0.2">
      <c r="A2768" s="8">
        <v>57.215760000000003</v>
      </c>
      <c r="B2768" s="8">
        <v>676</v>
      </c>
      <c r="C2768" s="8">
        <v>797</v>
      </c>
      <c r="D2768" s="8">
        <v>297</v>
      </c>
      <c r="E2768" s="8">
        <v>57.215760000000003</v>
      </c>
      <c r="F2768" s="8">
        <v>1084</v>
      </c>
      <c r="G2768" s="8">
        <v>1265</v>
      </c>
      <c r="H2768" s="8">
        <v>1626</v>
      </c>
      <c r="I2768" s="8">
        <v>57.215760000000003</v>
      </c>
      <c r="J2768" s="8">
        <v>976</v>
      </c>
      <c r="K2768" s="8">
        <v>1569</v>
      </c>
      <c r="L2768" s="8">
        <v>1709</v>
      </c>
    </row>
    <row r="2769" spans="1:12" x14ac:dyDescent="0.2">
      <c r="A2769" s="8">
        <v>57.234670000000001</v>
      </c>
      <c r="B2769" s="8">
        <v>629</v>
      </c>
      <c r="C2769" s="8">
        <v>748</v>
      </c>
      <c r="D2769" s="8">
        <v>277</v>
      </c>
      <c r="E2769" s="8">
        <v>57.234670000000001</v>
      </c>
      <c r="F2769" s="8">
        <v>1065</v>
      </c>
      <c r="G2769" s="8">
        <v>1331</v>
      </c>
      <c r="H2769" s="8">
        <v>1709</v>
      </c>
      <c r="I2769" s="8">
        <v>57.234670000000001</v>
      </c>
      <c r="J2769" s="8">
        <v>1019</v>
      </c>
      <c r="K2769" s="8">
        <v>1582</v>
      </c>
      <c r="L2769" s="8">
        <v>1712</v>
      </c>
    </row>
    <row r="2770" spans="1:12" x14ac:dyDescent="0.2">
      <c r="A2770" s="8">
        <v>57.253579999999999</v>
      </c>
      <c r="B2770" s="8">
        <v>637</v>
      </c>
      <c r="C2770" s="8">
        <v>757</v>
      </c>
      <c r="D2770" s="8">
        <v>296</v>
      </c>
      <c r="E2770" s="8">
        <v>57.253579999999999</v>
      </c>
      <c r="F2770" s="8">
        <v>1114</v>
      </c>
      <c r="G2770" s="8">
        <v>1276</v>
      </c>
      <c r="H2770" s="8">
        <v>1712</v>
      </c>
      <c r="I2770" s="8">
        <v>57.253579999999999</v>
      </c>
      <c r="J2770" s="8">
        <v>965</v>
      </c>
      <c r="K2770" s="8">
        <v>1510</v>
      </c>
      <c r="L2770" s="8">
        <v>1601</v>
      </c>
    </row>
    <row r="2771" spans="1:12" x14ac:dyDescent="0.2">
      <c r="A2771" s="8">
        <v>57.272489999999998</v>
      </c>
      <c r="B2771" s="8">
        <v>677</v>
      </c>
      <c r="C2771" s="8">
        <v>777</v>
      </c>
      <c r="D2771" s="8">
        <v>322</v>
      </c>
      <c r="E2771" s="8">
        <v>57.272489999999998</v>
      </c>
      <c r="F2771" s="8">
        <v>1047</v>
      </c>
      <c r="G2771" s="8">
        <v>1227</v>
      </c>
      <c r="H2771" s="8">
        <v>1601</v>
      </c>
      <c r="I2771" s="8">
        <v>57.272489999999998</v>
      </c>
      <c r="J2771" s="8">
        <v>993</v>
      </c>
      <c r="K2771" s="8">
        <v>1566</v>
      </c>
      <c r="L2771" s="8">
        <v>1701</v>
      </c>
    </row>
    <row r="2772" spans="1:12" x14ac:dyDescent="0.2">
      <c r="A2772" s="8">
        <v>57.291400000000003</v>
      </c>
      <c r="B2772" s="8">
        <v>656</v>
      </c>
      <c r="C2772" s="8">
        <v>787</v>
      </c>
      <c r="D2772" s="8">
        <v>303</v>
      </c>
      <c r="E2772" s="8">
        <v>57.291400000000003</v>
      </c>
      <c r="F2772" s="8">
        <v>1029</v>
      </c>
      <c r="G2772" s="8">
        <v>1268</v>
      </c>
      <c r="H2772" s="8">
        <v>1701</v>
      </c>
      <c r="I2772" s="8">
        <v>57.291400000000003</v>
      </c>
      <c r="J2772" s="8">
        <v>1007</v>
      </c>
      <c r="K2772" s="8">
        <v>1576</v>
      </c>
      <c r="L2772" s="8">
        <v>1676</v>
      </c>
    </row>
    <row r="2773" spans="1:12" x14ac:dyDescent="0.2">
      <c r="A2773" s="8">
        <v>57.310319999999997</v>
      </c>
      <c r="B2773" s="8">
        <v>632</v>
      </c>
      <c r="C2773" s="8">
        <v>761</v>
      </c>
      <c r="D2773" s="8">
        <v>295</v>
      </c>
      <c r="E2773" s="8">
        <v>57.310319999999997</v>
      </c>
      <c r="F2773" s="8">
        <v>1056</v>
      </c>
      <c r="G2773" s="8">
        <v>1247</v>
      </c>
      <c r="H2773" s="8">
        <v>1676</v>
      </c>
      <c r="I2773" s="8">
        <v>57.310319999999997</v>
      </c>
      <c r="J2773" s="8">
        <v>966</v>
      </c>
      <c r="K2773" s="8">
        <v>1570</v>
      </c>
      <c r="L2773" s="8">
        <v>1711</v>
      </c>
    </row>
    <row r="2774" spans="1:12" x14ac:dyDescent="0.2">
      <c r="A2774" s="8">
        <v>57.329230000000003</v>
      </c>
      <c r="B2774" s="8">
        <v>613</v>
      </c>
      <c r="C2774" s="8">
        <v>755</v>
      </c>
      <c r="D2774" s="8">
        <v>293</v>
      </c>
      <c r="E2774" s="8">
        <v>57.329230000000003</v>
      </c>
      <c r="F2774" s="8">
        <v>1045</v>
      </c>
      <c r="G2774" s="8">
        <v>1305</v>
      </c>
      <c r="H2774" s="8">
        <v>1711</v>
      </c>
      <c r="I2774" s="8">
        <v>57.329230000000003</v>
      </c>
      <c r="J2774" s="8">
        <v>952</v>
      </c>
      <c r="K2774" s="8">
        <v>1568</v>
      </c>
      <c r="L2774" s="8">
        <v>1680</v>
      </c>
    </row>
    <row r="2775" spans="1:12" x14ac:dyDescent="0.2">
      <c r="A2775" s="8">
        <v>57.348140000000001</v>
      </c>
      <c r="B2775" s="8">
        <v>668</v>
      </c>
      <c r="C2775" s="8">
        <v>813</v>
      </c>
      <c r="D2775" s="8">
        <v>298</v>
      </c>
      <c r="E2775" s="8">
        <v>57.348140000000001</v>
      </c>
      <c r="F2775" s="8">
        <v>1045</v>
      </c>
      <c r="G2775" s="8">
        <v>1295</v>
      </c>
      <c r="H2775" s="8">
        <v>1680</v>
      </c>
      <c r="I2775" s="8">
        <v>57.348140000000001</v>
      </c>
      <c r="J2775" s="8">
        <v>978</v>
      </c>
      <c r="K2775" s="8">
        <v>1567</v>
      </c>
      <c r="L2775" s="8">
        <v>1745</v>
      </c>
    </row>
    <row r="2776" spans="1:12" x14ac:dyDescent="0.2">
      <c r="A2776" s="8">
        <v>57.367049999999999</v>
      </c>
      <c r="B2776" s="8">
        <v>617</v>
      </c>
      <c r="C2776" s="8">
        <v>779</v>
      </c>
      <c r="D2776" s="8">
        <v>264</v>
      </c>
      <c r="E2776" s="8">
        <v>57.367049999999999</v>
      </c>
      <c r="F2776" s="8">
        <v>1051</v>
      </c>
      <c r="G2776" s="8">
        <v>1275</v>
      </c>
      <c r="H2776" s="8">
        <v>1745</v>
      </c>
      <c r="I2776" s="8">
        <v>57.367049999999999</v>
      </c>
      <c r="J2776" s="8">
        <v>948</v>
      </c>
      <c r="K2776" s="8">
        <v>1552</v>
      </c>
      <c r="L2776" s="8">
        <v>1606</v>
      </c>
    </row>
    <row r="2777" spans="1:12" x14ac:dyDescent="0.2">
      <c r="A2777" s="8">
        <v>57.385959999999997</v>
      </c>
      <c r="B2777" s="8">
        <v>666</v>
      </c>
      <c r="C2777" s="8">
        <v>809</v>
      </c>
      <c r="D2777" s="8">
        <v>306</v>
      </c>
      <c r="E2777" s="8">
        <v>57.385959999999997</v>
      </c>
      <c r="F2777" s="8">
        <v>1077</v>
      </c>
      <c r="G2777" s="8">
        <v>1269</v>
      </c>
      <c r="H2777" s="8">
        <v>1606</v>
      </c>
      <c r="I2777" s="8">
        <v>57.385959999999997</v>
      </c>
      <c r="J2777" s="8">
        <v>972</v>
      </c>
      <c r="K2777" s="8">
        <v>1504</v>
      </c>
      <c r="L2777" s="8">
        <v>1731</v>
      </c>
    </row>
    <row r="2778" spans="1:12" x14ac:dyDescent="0.2">
      <c r="A2778" s="8">
        <v>57.404870000000003</v>
      </c>
      <c r="B2778" s="8">
        <v>664</v>
      </c>
      <c r="C2778" s="8">
        <v>841</v>
      </c>
      <c r="D2778" s="8">
        <v>275</v>
      </c>
      <c r="E2778" s="8">
        <v>57.404870000000003</v>
      </c>
      <c r="F2778" s="8">
        <v>1000</v>
      </c>
      <c r="G2778" s="8">
        <v>1353</v>
      </c>
      <c r="H2778" s="8">
        <v>1731</v>
      </c>
      <c r="I2778" s="8">
        <v>57.404870000000003</v>
      </c>
      <c r="J2778" s="8">
        <v>954</v>
      </c>
      <c r="K2778" s="8">
        <v>1572</v>
      </c>
      <c r="L2778" s="8">
        <v>1690</v>
      </c>
    </row>
    <row r="2779" spans="1:12" x14ac:dyDescent="0.2">
      <c r="A2779" s="8">
        <v>57.423789999999997</v>
      </c>
      <c r="B2779" s="8">
        <v>668</v>
      </c>
      <c r="C2779" s="8">
        <v>765</v>
      </c>
      <c r="D2779" s="8">
        <v>298</v>
      </c>
      <c r="E2779" s="8">
        <v>57.423789999999997</v>
      </c>
      <c r="F2779" s="8">
        <v>1003</v>
      </c>
      <c r="G2779" s="8">
        <v>1278</v>
      </c>
      <c r="H2779" s="8">
        <v>1690</v>
      </c>
      <c r="I2779" s="8">
        <v>57.423789999999997</v>
      </c>
      <c r="J2779" s="8">
        <v>1018</v>
      </c>
      <c r="K2779" s="8">
        <v>1531</v>
      </c>
      <c r="L2779" s="8">
        <v>1730</v>
      </c>
    </row>
    <row r="2780" spans="1:12" x14ac:dyDescent="0.2">
      <c r="A2780" s="8">
        <v>57.442700000000002</v>
      </c>
      <c r="B2780" s="8">
        <v>650</v>
      </c>
      <c r="C2780" s="8">
        <v>795</v>
      </c>
      <c r="D2780" s="8">
        <v>297</v>
      </c>
      <c r="E2780" s="8">
        <v>57.442700000000002</v>
      </c>
      <c r="F2780" s="8">
        <v>1036</v>
      </c>
      <c r="G2780" s="8">
        <v>1237</v>
      </c>
      <c r="H2780" s="8">
        <v>1730</v>
      </c>
      <c r="I2780" s="8">
        <v>57.442700000000002</v>
      </c>
      <c r="J2780" s="8">
        <v>1014</v>
      </c>
      <c r="K2780" s="8">
        <v>1532</v>
      </c>
      <c r="L2780" s="8">
        <v>1685</v>
      </c>
    </row>
    <row r="2781" spans="1:12" x14ac:dyDescent="0.2">
      <c r="A2781" s="8">
        <v>57.46161</v>
      </c>
      <c r="B2781" s="8">
        <v>612</v>
      </c>
      <c r="C2781" s="8">
        <v>780</v>
      </c>
      <c r="D2781" s="8">
        <v>308</v>
      </c>
      <c r="E2781" s="8">
        <v>57.46161</v>
      </c>
      <c r="F2781" s="8">
        <v>1109</v>
      </c>
      <c r="G2781" s="8">
        <v>1321</v>
      </c>
      <c r="H2781" s="8">
        <v>1685</v>
      </c>
      <c r="I2781" s="8">
        <v>57.46161</v>
      </c>
      <c r="J2781" s="8">
        <v>989</v>
      </c>
      <c r="K2781" s="8">
        <v>1589</v>
      </c>
      <c r="L2781" s="8">
        <v>1776</v>
      </c>
    </row>
    <row r="2782" spans="1:12" x14ac:dyDescent="0.2">
      <c r="A2782" s="8">
        <v>57.480519999999999</v>
      </c>
      <c r="B2782" s="8">
        <v>628</v>
      </c>
      <c r="C2782" s="8">
        <v>782</v>
      </c>
      <c r="D2782" s="8">
        <v>284</v>
      </c>
      <c r="E2782" s="8">
        <v>57.480519999999999</v>
      </c>
      <c r="F2782" s="8">
        <v>1099</v>
      </c>
      <c r="G2782" s="8">
        <v>1249</v>
      </c>
      <c r="H2782" s="8">
        <v>1776</v>
      </c>
      <c r="I2782" s="8">
        <v>57.480519999999999</v>
      </c>
      <c r="J2782" s="8">
        <v>1014</v>
      </c>
      <c r="K2782" s="8">
        <v>1530</v>
      </c>
      <c r="L2782" s="8">
        <v>1571</v>
      </c>
    </row>
    <row r="2783" spans="1:12" x14ac:dyDescent="0.2">
      <c r="A2783" s="8">
        <v>57.499429999999997</v>
      </c>
      <c r="B2783" s="8">
        <v>660</v>
      </c>
      <c r="C2783" s="8">
        <v>785</v>
      </c>
      <c r="D2783" s="8">
        <v>290</v>
      </c>
      <c r="E2783" s="8">
        <v>57.499429999999997</v>
      </c>
      <c r="F2783" s="8">
        <v>1017</v>
      </c>
      <c r="G2783" s="8">
        <v>1232</v>
      </c>
      <c r="H2783" s="8">
        <v>1571</v>
      </c>
      <c r="I2783" s="8">
        <v>57.499429999999997</v>
      </c>
      <c r="J2783" s="8">
        <v>987</v>
      </c>
      <c r="K2783" s="8">
        <v>1549</v>
      </c>
      <c r="L2783" s="8">
        <v>1650</v>
      </c>
    </row>
    <row r="2784" spans="1:12" x14ac:dyDescent="0.2">
      <c r="A2784" s="8">
        <v>57.518349999999998</v>
      </c>
      <c r="B2784" s="8">
        <v>646</v>
      </c>
      <c r="C2784" s="8">
        <v>763</v>
      </c>
      <c r="D2784" s="8">
        <v>297</v>
      </c>
      <c r="E2784" s="8">
        <v>57.518349999999998</v>
      </c>
      <c r="F2784" s="8">
        <v>1047</v>
      </c>
      <c r="G2784" s="8">
        <v>1253</v>
      </c>
      <c r="H2784" s="8">
        <v>1650</v>
      </c>
      <c r="I2784" s="8">
        <v>57.518349999999998</v>
      </c>
      <c r="J2784" s="8">
        <v>937</v>
      </c>
      <c r="K2784" s="8">
        <v>1542</v>
      </c>
      <c r="L2784" s="8">
        <v>1619</v>
      </c>
    </row>
    <row r="2785" spans="1:12" x14ac:dyDescent="0.2">
      <c r="A2785" s="8">
        <v>57.537260000000003</v>
      </c>
      <c r="B2785" s="8">
        <v>658</v>
      </c>
      <c r="C2785" s="8">
        <v>807</v>
      </c>
      <c r="D2785" s="8">
        <v>321</v>
      </c>
      <c r="E2785" s="8">
        <v>57.537260000000003</v>
      </c>
      <c r="F2785" s="8">
        <v>1110</v>
      </c>
      <c r="G2785" s="8">
        <v>1275</v>
      </c>
      <c r="H2785" s="8">
        <v>1619</v>
      </c>
      <c r="I2785" s="8">
        <v>57.537260000000003</v>
      </c>
      <c r="J2785" s="8">
        <v>955</v>
      </c>
      <c r="K2785" s="8">
        <v>1538</v>
      </c>
      <c r="L2785" s="8">
        <v>1764</v>
      </c>
    </row>
    <row r="2786" spans="1:12" x14ac:dyDescent="0.2">
      <c r="A2786" s="8">
        <v>57.556170000000002</v>
      </c>
      <c r="B2786" s="8">
        <v>634</v>
      </c>
      <c r="C2786" s="8">
        <v>769</v>
      </c>
      <c r="D2786" s="8">
        <v>296</v>
      </c>
      <c r="E2786" s="8">
        <v>57.556170000000002</v>
      </c>
      <c r="F2786" s="8">
        <v>1092</v>
      </c>
      <c r="G2786" s="8">
        <v>1290</v>
      </c>
      <c r="H2786" s="8">
        <v>1764</v>
      </c>
      <c r="I2786" s="8">
        <v>57.556170000000002</v>
      </c>
      <c r="J2786" s="8">
        <v>945</v>
      </c>
      <c r="K2786" s="8">
        <v>1597</v>
      </c>
      <c r="L2786" s="8">
        <v>1729</v>
      </c>
    </row>
    <row r="2787" spans="1:12" x14ac:dyDescent="0.2">
      <c r="A2787" s="8">
        <v>57.57508</v>
      </c>
      <c r="B2787" s="8">
        <v>660</v>
      </c>
      <c r="C2787" s="8">
        <v>769</v>
      </c>
      <c r="D2787" s="8">
        <v>312</v>
      </c>
      <c r="E2787" s="8">
        <v>57.57508</v>
      </c>
      <c r="F2787" s="8">
        <v>1049</v>
      </c>
      <c r="G2787" s="8">
        <v>1340</v>
      </c>
      <c r="H2787" s="8">
        <v>1729</v>
      </c>
      <c r="I2787" s="8">
        <v>57.57508</v>
      </c>
      <c r="J2787" s="8">
        <v>991</v>
      </c>
      <c r="K2787" s="8">
        <v>1567</v>
      </c>
      <c r="L2787" s="8">
        <v>1665</v>
      </c>
    </row>
    <row r="2788" spans="1:12" x14ac:dyDescent="0.2">
      <c r="A2788" s="8">
        <v>57.593989999999998</v>
      </c>
      <c r="B2788" s="8">
        <v>606</v>
      </c>
      <c r="C2788" s="8">
        <v>723</v>
      </c>
      <c r="D2788" s="8">
        <v>286</v>
      </c>
      <c r="E2788" s="8">
        <v>57.593989999999998</v>
      </c>
      <c r="F2788" s="8">
        <v>1079</v>
      </c>
      <c r="G2788" s="8">
        <v>1241</v>
      </c>
      <c r="H2788" s="8">
        <v>1665</v>
      </c>
      <c r="I2788" s="8">
        <v>57.593989999999998</v>
      </c>
      <c r="J2788" s="8">
        <v>1014</v>
      </c>
      <c r="K2788" s="8">
        <v>1478</v>
      </c>
      <c r="L2788" s="8">
        <v>1700</v>
      </c>
    </row>
    <row r="2789" spans="1:12" x14ac:dyDescent="0.2">
      <c r="A2789" s="8">
        <v>57.612909999999999</v>
      </c>
      <c r="B2789" s="8">
        <v>637</v>
      </c>
      <c r="C2789" s="8">
        <v>747</v>
      </c>
      <c r="D2789" s="8">
        <v>276</v>
      </c>
      <c r="E2789" s="8">
        <v>57.612909999999999</v>
      </c>
      <c r="F2789" s="8">
        <v>1047</v>
      </c>
      <c r="G2789" s="8">
        <v>1269</v>
      </c>
      <c r="H2789" s="8">
        <v>1700</v>
      </c>
      <c r="I2789" s="8">
        <v>57.612909999999999</v>
      </c>
      <c r="J2789" s="8">
        <v>965</v>
      </c>
      <c r="K2789" s="8">
        <v>1558</v>
      </c>
      <c r="L2789" s="8">
        <v>1702</v>
      </c>
    </row>
    <row r="2790" spans="1:12" x14ac:dyDescent="0.2">
      <c r="A2790" s="8">
        <v>57.631819999999998</v>
      </c>
      <c r="B2790" s="8">
        <v>668</v>
      </c>
      <c r="C2790" s="8">
        <v>794</v>
      </c>
      <c r="D2790" s="8">
        <v>291</v>
      </c>
      <c r="E2790" s="8">
        <v>57.631819999999998</v>
      </c>
      <c r="F2790" s="8">
        <v>1014</v>
      </c>
      <c r="G2790" s="8">
        <v>1262</v>
      </c>
      <c r="H2790" s="8">
        <v>1702</v>
      </c>
      <c r="I2790" s="8">
        <v>57.631819999999998</v>
      </c>
      <c r="J2790" s="8">
        <v>990</v>
      </c>
      <c r="K2790" s="8">
        <v>1512</v>
      </c>
      <c r="L2790" s="8">
        <v>1651</v>
      </c>
    </row>
    <row r="2791" spans="1:12" x14ac:dyDescent="0.2">
      <c r="A2791" s="8">
        <v>57.650730000000003</v>
      </c>
      <c r="B2791" s="8">
        <v>662</v>
      </c>
      <c r="C2791" s="8">
        <v>701</v>
      </c>
      <c r="D2791" s="8">
        <v>278</v>
      </c>
      <c r="E2791" s="8">
        <v>57.650730000000003</v>
      </c>
      <c r="F2791" s="8">
        <v>1086</v>
      </c>
      <c r="G2791" s="8">
        <v>1235</v>
      </c>
      <c r="H2791" s="8">
        <v>1651</v>
      </c>
      <c r="I2791" s="8">
        <v>57.650730000000003</v>
      </c>
      <c r="J2791" s="8">
        <v>994</v>
      </c>
      <c r="K2791" s="8">
        <v>1531</v>
      </c>
      <c r="L2791" s="8">
        <v>1633</v>
      </c>
    </row>
    <row r="2792" spans="1:12" x14ac:dyDescent="0.2">
      <c r="A2792" s="8">
        <v>57.669640000000001</v>
      </c>
      <c r="B2792" s="8">
        <v>649</v>
      </c>
      <c r="C2792" s="8">
        <v>762</v>
      </c>
      <c r="D2792" s="8">
        <v>296</v>
      </c>
      <c r="E2792" s="8">
        <v>57.669640000000001</v>
      </c>
      <c r="F2792" s="8">
        <v>1030</v>
      </c>
      <c r="G2792" s="8">
        <v>1264</v>
      </c>
      <c r="H2792" s="8">
        <v>1633</v>
      </c>
      <c r="I2792" s="8">
        <v>57.669640000000001</v>
      </c>
      <c r="J2792" s="8">
        <v>968</v>
      </c>
      <c r="K2792" s="8">
        <v>1575</v>
      </c>
      <c r="L2792" s="8">
        <v>1665</v>
      </c>
    </row>
    <row r="2793" spans="1:12" x14ac:dyDescent="0.2">
      <c r="A2793" s="8">
        <v>57.688549999999999</v>
      </c>
      <c r="B2793" s="8">
        <v>582</v>
      </c>
      <c r="C2793" s="8">
        <v>800</v>
      </c>
      <c r="D2793" s="8">
        <v>286</v>
      </c>
      <c r="E2793" s="8">
        <v>57.688549999999999</v>
      </c>
      <c r="F2793" s="8">
        <v>1083</v>
      </c>
      <c r="G2793" s="8">
        <v>1261</v>
      </c>
      <c r="H2793" s="8">
        <v>1665</v>
      </c>
      <c r="I2793" s="8">
        <v>57.688549999999999</v>
      </c>
      <c r="J2793" s="8">
        <v>944</v>
      </c>
      <c r="K2793" s="8">
        <v>1523</v>
      </c>
      <c r="L2793" s="8">
        <v>1672</v>
      </c>
    </row>
    <row r="2794" spans="1:12" x14ac:dyDescent="0.2">
      <c r="A2794" s="8">
        <v>57.707470000000001</v>
      </c>
      <c r="B2794" s="8">
        <v>660</v>
      </c>
      <c r="C2794" s="8">
        <v>723</v>
      </c>
      <c r="D2794" s="8">
        <v>294</v>
      </c>
      <c r="E2794" s="8">
        <v>57.707470000000001</v>
      </c>
      <c r="F2794" s="8">
        <v>1075</v>
      </c>
      <c r="G2794" s="8">
        <v>1357</v>
      </c>
      <c r="H2794" s="8">
        <v>1672</v>
      </c>
      <c r="I2794" s="8">
        <v>57.707470000000001</v>
      </c>
      <c r="J2794" s="8">
        <v>1000</v>
      </c>
      <c r="K2794" s="8">
        <v>1595</v>
      </c>
      <c r="L2794" s="8">
        <v>1670</v>
      </c>
    </row>
    <row r="2795" spans="1:12" x14ac:dyDescent="0.2">
      <c r="A2795" s="8">
        <v>57.726379999999999</v>
      </c>
      <c r="B2795" s="8">
        <v>662</v>
      </c>
      <c r="C2795" s="8">
        <v>750</v>
      </c>
      <c r="D2795" s="8">
        <v>291</v>
      </c>
      <c r="E2795" s="8">
        <v>57.726379999999999</v>
      </c>
      <c r="F2795" s="8">
        <v>1085</v>
      </c>
      <c r="G2795" s="8">
        <v>1289</v>
      </c>
      <c r="H2795" s="8">
        <v>1670</v>
      </c>
      <c r="I2795" s="8">
        <v>57.726379999999999</v>
      </c>
      <c r="J2795" s="8">
        <v>974</v>
      </c>
      <c r="K2795" s="8">
        <v>1517</v>
      </c>
      <c r="L2795" s="8">
        <v>1714</v>
      </c>
    </row>
    <row r="2796" spans="1:12" x14ac:dyDescent="0.2">
      <c r="A2796" s="8">
        <v>57.745289999999997</v>
      </c>
      <c r="B2796" s="8">
        <v>651</v>
      </c>
      <c r="C2796" s="8">
        <v>788</v>
      </c>
      <c r="D2796" s="8">
        <v>285</v>
      </c>
      <c r="E2796" s="8">
        <v>57.745289999999997</v>
      </c>
      <c r="F2796" s="8">
        <v>1114</v>
      </c>
      <c r="G2796" s="8">
        <v>1239</v>
      </c>
      <c r="H2796" s="8">
        <v>1714</v>
      </c>
      <c r="I2796" s="8">
        <v>57.745289999999997</v>
      </c>
      <c r="J2796" s="8">
        <v>1051</v>
      </c>
      <c r="K2796" s="8">
        <v>1553</v>
      </c>
      <c r="L2796" s="8">
        <v>1817</v>
      </c>
    </row>
    <row r="2797" spans="1:12" x14ac:dyDescent="0.2">
      <c r="A2797" s="8">
        <v>57.764200000000002</v>
      </c>
      <c r="B2797" s="8">
        <v>677</v>
      </c>
      <c r="C2797" s="8">
        <v>765</v>
      </c>
      <c r="D2797" s="8">
        <v>283</v>
      </c>
      <c r="E2797" s="8">
        <v>57.764200000000002</v>
      </c>
      <c r="F2797" s="8">
        <v>1106</v>
      </c>
      <c r="G2797" s="8">
        <v>1253</v>
      </c>
      <c r="H2797" s="8">
        <v>1817</v>
      </c>
      <c r="I2797" s="8">
        <v>57.764200000000002</v>
      </c>
      <c r="J2797" s="8">
        <v>1013</v>
      </c>
      <c r="K2797" s="8">
        <v>1555</v>
      </c>
      <c r="L2797" s="8">
        <v>1705</v>
      </c>
    </row>
    <row r="2798" spans="1:12" x14ac:dyDescent="0.2">
      <c r="A2798" s="8">
        <v>57.783110000000001</v>
      </c>
      <c r="B2798" s="8">
        <v>620</v>
      </c>
      <c r="C2798" s="8">
        <v>801</v>
      </c>
      <c r="D2798" s="8">
        <v>266</v>
      </c>
      <c r="E2798" s="8">
        <v>57.783110000000001</v>
      </c>
      <c r="F2798" s="8">
        <v>1012</v>
      </c>
      <c r="G2798" s="8">
        <v>1262</v>
      </c>
      <c r="H2798" s="8">
        <v>1705</v>
      </c>
      <c r="I2798" s="8">
        <v>57.783110000000001</v>
      </c>
      <c r="J2798" s="8">
        <v>963</v>
      </c>
      <c r="K2798" s="8">
        <v>1543</v>
      </c>
      <c r="L2798" s="8">
        <v>1637</v>
      </c>
    </row>
    <row r="2799" spans="1:12" x14ac:dyDescent="0.2">
      <c r="A2799" s="8">
        <v>57.802019999999999</v>
      </c>
      <c r="B2799" s="8">
        <v>601</v>
      </c>
      <c r="C2799" s="8">
        <v>718</v>
      </c>
      <c r="D2799" s="8">
        <v>281</v>
      </c>
      <c r="E2799" s="8">
        <v>57.802019999999999</v>
      </c>
      <c r="F2799" s="8">
        <v>962</v>
      </c>
      <c r="G2799" s="8">
        <v>1292</v>
      </c>
      <c r="H2799" s="8">
        <v>1637</v>
      </c>
      <c r="I2799" s="8">
        <v>57.802019999999999</v>
      </c>
      <c r="J2799" s="8">
        <v>962</v>
      </c>
      <c r="K2799" s="8">
        <v>1552</v>
      </c>
      <c r="L2799" s="8">
        <v>1623</v>
      </c>
    </row>
    <row r="2800" spans="1:12" x14ac:dyDescent="0.2">
      <c r="A2800" s="8">
        <v>57.82094</v>
      </c>
      <c r="B2800" s="8">
        <v>666</v>
      </c>
      <c r="C2800" s="8">
        <v>774</v>
      </c>
      <c r="D2800" s="8">
        <v>279</v>
      </c>
      <c r="E2800" s="8">
        <v>57.82094</v>
      </c>
      <c r="F2800" s="8">
        <v>1001</v>
      </c>
      <c r="G2800" s="8">
        <v>1259</v>
      </c>
      <c r="H2800" s="8">
        <v>1623</v>
      </c>
      <c r="I2800" s="8">
        <v>57.82094</v>
      </c>
      <c r="J2800" s="8">
        <v>983</v>
      </c>
      <c r="K2800" s="8">
        <v>1544</v>
      </c>
      <c r="L2800" s="8">
        <v>1675</v>
      </c>
    </row>
    <row r="2801" spans="1:12" x14ac:dyDescent="0.2">
      <c r="A2801" s="8">
        <v>57.839849999999998</v>
      </c>
      <c r="B2801" s="8">
        <v>622</v>
      </c>
      <c r="C2801" s="8">
        <v>773</v>
      </c>
      <c r="D2801" s="8">
        <v>266</v>
      </c>
      <c r="E2801" s="8">
        <v>57.839849999999998</v>
      </c>
      <c r="F2801" s="8">
        <v>1097</v>
      </c>
      <c r="G2801" s="8">
        <v>1276</v>
      </c>
      <c r="H2801" s="8">
        <v>1675</v>
      </c>
      <c r="I2801" s="8">
        <v>57.839849999999998</v>
      </c>
      <c r="J2801" s="8">
        <v>965</v>
      </c>
      <c r="K2801" s="8">
        <v>1535</v>
      </c>
      <c r="L2801" s="8">
        <v>1686</v>
      </c>
    </row>
    <row r="2802" spans="1:12" x14ac:dyDescent="0.2">
      <c r="A2802" s="8">
        <v>57.858759999999997</v>
      </c>
      <c r="B2802" s="8">
        <v>623</v>
      </c>
      <c r="C2802" s="8">
        <v>772</v>
      </c>
      <c r="D2802" s="8">
        <v>269</v>
      </c>
      <c r="E2802" s="8">
        <v>57.858759999999997</v>
      </c>
      <c r="F2802" s="8">
        <v>1035</v>
      </c>
      <c r="G2802" s="8">
        <v>1226</v>
      </c>
      <c r="H2802" s="8">
        <v>1686</v>
      </c>
      <c r="I2802" s="8">
        <v>57.858759999999997</v>
      </c>
      <c r="J2802" s="8">
        <v>987</v>
      </c>
      <c r="K2802" s="8">
        <v>1564</v>
      </c>
      <c r="L2802" s="8">
        <v>1667</v>
      </c>
    </row>
    <row r="2803" spans="1:12" x14ac:dyDescent="0.2">
      <c r="A2803" s="8">
        <v>57.877670000000002</v>
      </c>
      <c r="B2803" s="8">
        <v>688</v>
      </c>
      <c r="C2803" s="8">
        <v>729</v>
      </c>
      <c r="D2803" s="8">
        <v>303</v>
      </c>
      <c r="E2803" s="8">
        <v>57.877670000000002</v>
      </c>
      <c r="F2803" s="8">
        <v>1094</v>
      </c>
      <c r="G2803" s="8">
        <v>1297</v>
      </c>
      <c r="H2803" s="8">
        <v>1667</v>
      </c>
      <c r="I2803" s="8">
        <v>57.877670000000002</v>
      </c>
      <c r="J2803" s="8">
        <v>946</v>
      </c>
      <c r="K2803" s="8">
        <v>1540</v>
      </c>
      <c r="L2803" s="8">
        <v>1728</v>
      </c>
    </row>
    <row r="2804" spans="1:12" x14ac:dyDescent="0.2">
      <c r="A2804" s="8">
        <v>57.89658</v>
      </c>
      <c r="B2804" s="8">
        <v>623</v>
      </c>
      <c r="C2804" s="8">
        <v>733</v>
      </c>
      <c r="D2804" s="8">
        <v>280</v>
      </c>
      <c r="E2804" s="8">
        <v>57.89658</v>
      </c>
      <c r="F2804" s="8">
        <v>1062</v>
      </c>
      <c r="G2804" s="8">
        <v>1255</v>
      </c>
      <c r="H2804" s="8">
        <v>1728</v>
      </c>
      <c r="I2804" s="8">
        <v>57.89658</v>
      </c>
      <c r="J2804" s="8">
        <v>936</v>
      </c>
      <c r="K2804" s="8">
        <v>1523</v>
      </c>
      <c r="L2804" s="8">
        <v>1736</v>
      </c>
    </row>
    <row r="2805" spans="1:12" x14ac:dyDescent="0.2">
      <c r="A2805" s="8">
        <v>57.915500000000002</v>
      </c>
      <c r="B2805" s="8">
        <v>639</v>
      </c>
      <c r="C2805" s="8">
        <v>760</v>
      </c>
      <c r="D2805" s="8">
        <v>261</v>
      </c>
      <c r="E2805" s="8">
        <v>57.915500000000002</v>
      </c>
      <c r="F2805" s="8">
        <v>1057</v>
      </c>
      <c r="G2805" s="8">
        <v>1299</v>
      </c>
      <c r="H2805" s="8">
        <v>1736</v>
      </c>
      <c r="I2805" s="8">
        <v>57.915500000000002</v>
      </c>
      <c r="J2805" s="8">
        <v>986</v>
      </c>
      <c r="K2805" s="8">
        <v>1553</v>
      </c>
      <c r="L2805" s="8">
        <v>1602</v>
      </c>
    </row>
    <row r="2806" spans="1:12" x14ac:dyDescent="0.2">
      <c r="A2806" s="8">
        <v>57.93441</v>
      </c>
      <c r="B2806" s="8">
        <v>622</v>
      </c>
      <c r="C2806" s="8">
        <v>743</v>
      </c>
      <c r="D2806" s="8">
        <v>274</v>
      </c>
      <c r="E2806" s="8">
        <v>57.93441</v>
      </c>
      <c r="F2806" s="8">
        <v>1085</v>
      </c>
      <c r="G2806" s="8">
        <v>1301</v>
      </c>
      <c r="H2806" s="8">
        <v>1602</v>
      </c>
      <c r="I2806" s="8">
        <v>57.93441</v>
      </c>
      <c r="J2806" s="8">
        <v>1000</v>
      </c>
      <c r="K2806" s="8">
        <v>1416</v>
      </c>
      <c r="L2806" s="8">
        <v>1604</v>
      </c>
    </row>
    <row r="2807" spans="1:12" x14ac:dyDescent="0.2">
      <c r="A2807" s="8">
        <v>57.953319999999998</v>
      </c>
      <c r="B2807" s="8">
        <v>648</v>
      </c>
      <c r="C2807" s="8">
        <v>802</v>
      </c>
      <c r="D2807" s="8">
        <v>272</v>
      </c>
      <c r="E2807" s="8">
        <v>57.953319999999998</v>
      </c>
      <c r="F2807" s="8">
        <v>1025</v>
      </c>
      <c r="G2807" s="8">
        <v>1238</v>
      </c>
      <c r="H2807" s="8">
        <v>1604</v>
      </c>
      <c r="I2807" s="8">
        <v>57.953319999999998</v>
      </c>
      <c r="J2807" s="8">
        <v>984</v>
      </c>
      <c r="K2807" s="8">
        <v>1578</v>
      </c>
      <c r="L2807" s="8">
        <v>1625</v>
      </c>
    </row>
    <row r="2808" spans="1:12" x14ac:dyDescent="0.2">
      <c r="A2808" s="8">
        <v>57.972230000000003</v>
      </c>
      <c r="B2808" s="8">
        <v>677</v>
      </c>
      <c r="C2808" s="8">
        <v>750</v>
      </c>
      <c r="D2808" s="8">
        <v>289</v>
      </c>
      <c r="E2808" s="8">
        <v>57.972230000000003</v>
      </c>
      <c r="F2808" s="8">
        <v>1047</v>
      </c>
      <c r="G2808" s="8">
        <v>1211</v>
      </c>
      <c r="H2808" s="8">
        <v>1625</v>
      </c>
      <c r="I2808" s="8">
        <v>57.972230000000003</v>
      </c>
      <c r="J2808" s="8">
        <v>958</v>
      </c>
      <c r="K2808" s="8">
        <v>1563</v>
      </c>
      <c r="L2808" s="8">
        <v>1682</v>
      </c>
    </row>
    <row r="2809" spans="1:12" x14ac:dyDescent="0.2">
      <c r="A2809" s="8">
        <v>57.991140000000001</v>
      </c>
      <c r="B2809" s="8">
        <v>627</v>
      </c>
      <c r="C2809" s="8">
        <v>756</v>
      </c>
      <c r="D2809" s="8">
        <v>306</v>
      </c>
      <c r="E2809" s="8">
        <v>57.991140000000001</v>
      </c>
      <c r="F2809" s="8">
        <v>1052</v>
      </c>
      <c r="G2809" s="8">
        <v>1260</v>
      </c>
      <c r="H2809" s="8">
        <v>1682</v>
      </c>
      <c r="I2809" s="8">
        <v>57.991140000000001</v>
      </c>
      <c r="J2809" s="8">
        <v>1050</v>
      </c>
      <c r="K2809" s="8">
        <v>1490</v>
      </c>
      <c r="L2809" s="8">
        <v>1600</v>
      </c>
    </row>
    <row r="2810" spans="1:12" x14ac:dyDescent="0.2">
      <c r="A2810" s="8">
        <v>58.010060000000003</v>
      </c>
      <c r="B2810" s="8">
        <v>640</v>
      </c>
      <c r="C2810" s="8">
        <v>759</v>
      </c>
      <c r="D2810" s="8">
        <v>299</v>
      </c>
      <c r="E2810" s="8">
        <v>58.010060000000003</v>
      </c>
      <c r="F2810" s="8">
        <v>1065</v>
      </c>
      <c r="G2810" s="8">
        <v>1312</v>
      </c>
      <c r="H2810" s="8">
        <v>1600</v>
      </c>
      <c r="I2810" s="8">
        <v>58.010060000000003</v>
      </c>
      <c r="J2810" s="8">
        <v>942</v>
      </c>
      <c r="K2810" s="8">
        <v>1532</v>
      </c>
      <c r="L2810" s="8">
        <v>1628</v>
      </c>
    </row>
    <row r="2811" spans="1:12" x14ac:dyDescent="0.2">
      <c r="A2811" s="8">
        <v>58.028970000000001</v>
      </c>
      <c r="B2811" s="8">
        <v>652</v>
      </c>
      <c r="C2811" s="8">
        <v>708</v>
      </c>
      <c r="D2811" s="8">
        <v>277</v>
      </c>
      <c r="E2811" s="8">
        <v>58.028970000000001</v>
      </c>
      <c r="F2811" s="8">
        <v>1031</v>
      </c>
      <c r="G2811" s="8">
        <v>1289</v>
      </c>
      <c r="H2811" s="8">
        <v>1628</v>
      </c>
      <c r="I2811" s="8">
        <v>58.028970000000001</v>
      </c>
      <c r="J2811" s="8">
        <v>997</v>
      </c>
      <c r="K2811" s="8">
        <v>1589</v>
      </c>
      <c r="L2811" s="8">
        <v>1694</v>
      </c>
    </row>
    <row r="2812" spans="1:12" x14ac:dyDescent="0.2">
      <c r="A2812" s="8">
        <v>58.047879999999999</v>
      </c>
      <c r="B2812" s="8">
        <v>658</v>
      </c>
      <c r="C2812" s="8">
        <v>785</v>
      </c>
      <c r="D2812" s="8">
        <v>302</v>
      </c>
      <c r="E2812" s="8">
        <v>58.047879999999999</v>
      </c>
      <c r="F2812" s="8">
        <v>1027</v>
      </c>
      <c r="G2812" s="8">
        <v>1312</v>
      </c>
      <c r="H2812" s="8">
        <v>1694</v>
      </c>
      <c r="I2812" s="8">
        <v>58.047879999999999</v>
      </c>
      <c r="J2812" s="8">
        <v>972</v>
      </c>
      <c r="K2812" s="8">
        <v>1468</v>
      </c>
      <c r="L2812" s="8">
        <v>1683</v>
      </c>
    </row>
    <row r="2813" spans="1:12" x14ac:dyDescent="0.2">
      <c r="A2813" s="8">
        <v>58.066789999999997</v>
      </c>
      <c r="B2813" s="8">
        <v>658</v>
      </c>
      <c r="C2813" s="8">
        <v>778</v>
      </c>
      <c r="D2813" s="8">
        <v>290</v>
      </c>
      <c r="E2813" s="8">
        <v>58.066789999999997</v>
      </c>
      <c r="F2813" s="8">
        <v>1056</v>
      </c>
      <c r="G2813" s="8">
        <v>1307</v>
      </c>
      <c r="H2813" s="8">
        <v>1683</v>
      </c>
      <c r="I2813" s="8">
        <v>58.066789999999997</v>
      </c>
      <c r="J2813" s="8">
        <v>1020</v>
      </c>
      <c r="K2813" s="8">
        <v>1536</v>
      </c>
      <c r="L2813" s="8">
        <v>1658</v>
      </c>
    </row>
    <row r="2814" spans="1:12" x14ac:dyDescent="0.2">
      <c r="A2814" s="8">
        <v>58.085700000000003</v>
      </c>
      <c r="B2814" s="8">
        <v>638</v>
      </c>
      <c r="C2814" s="8">
        <v>776</v>
      </c>
      <c r="D2814" s="8">
        <v>291</v>
      </c>
      <c r="E2814" s="8">
        <v>58.085700000000003</v>
      </c>
      <c r="F2814" s="8">
        <v>1072</v>
      </c>
      <c r="G2814" s="8">
        <v>1329</v>
      </c>
      <c r="H2814" s="8">
        <v>1658</v>
      </c>
      <c r="I2814" s="8">
        <v>58.085700000000003</v>
      </c>
      <c r="J2814" s="8">
        <v>1017</v>
      </c>
      <c r="K2814" s="8">
        <v>1526</v>
      </c>
      <c r="L2814" s="8">
        <v>1633</v>
      </c>
    </row>
    <row r="2815" spans="1:12" x14ac:dyDescent="0.2">
      <c r="A2815" s="8">
        <v>58.104619999999997</v>
      </c>
      <c r="B2815" s="8">
        <v>672</v>
      </c>
      <c r="C2815" s="8">
        <v>714</v>
      </c>
      <c r="D2815" s="8">
        <v>274</v>
      </c>
      <c r="E2815" s="8">
        <v>58.104619999999997</v>
      </c>
      <c r="F2815" s="8">
        <v>1088</v>
      </c>
      <c r="G2815" s="8">
        <v>1317</v>
      </c>
      <c r="H2815" s="8">
        <v>1633</v>
      </c>
      <c r="I2815" s="8">
        <v>58.104619999999997</v>
      </c>
      <c r="J2815" s="8">
        <v>1011</v>
      </c>
      <c r="K2815" s="8">
        <v>1520</v>
      </c>
      <c r="L2815" s="8">
        <v>1616</v>
      </c>
    </row>
    <row r="2816" spans="1:12" x14ac:dyDescent="0.2">
      <c r="A2816" s="8">
        <v>58.123530000000002</v>
      </c>
      <c r="B2816" s="8">
        <v>594</v>
      </c>
      <c r="C2816" s="8">
        <v>810</v>
      </c>
      <c r="D2816" s="8">
        <v>271</v>
      </c>
      <c r="E2816" s="8">
        <v>58.123530000000002</v>
      </c>
      <c r="F2816" s="8">
        <v>1146</v>
      </c>
      <c r="G2816" s="8">
        <v>1293</v>
      </c>
      <c r="H2816" s="8">
        <v>1616</v>
      </c>
      <c r="I2816" s="8">
        <v>58.123530000000002</v>
      </c>
      <c r="J2816" s="8">
        <v>929</v>
      </c>
      <c r="K2816" s="8">
        <v>1520</v>
      </c>
      <c r="L2816" s="8">
        <v>1706</v>
      </c>
    </row>
    <row r="2817" spans="1:12" x14ac:dyDescent="0.2">
      <c r="A2817" s="8">
        <v>58.142440000000001</v>
      </c>
      <c r="B2817" s="8">
        <v>636</v>
      </c>
      <c r="C2817" s="8">
        <v>762</v>
      </c>
      <c r="D2817" s="8">
        <v>276</v>
      </c>
      <c r="E2817" s="8">
        <v>58.142440000000001</v>
      </c>
      <c r="F2817" s="8">
        <v>1066</v>
      </c>
      <c r="G2817" s="8">
        <v>1326</v>
      </c>
      <c r="H2817" s="8">
        <v>1706</v>
      </c>
      <c r="I2817" s="8">
        <v>58.142440000000001</v>
      </c>
      <c r="J2817" s="8">
        <v>962</v>
      </c>
      <c r="K2817" s="8">
        <v>1466</v>
      </c>
      <c r="L2817" s="8">
        <v>1654</v>
      </c>
    </row>
    <row r="2818" spans="1:12" x14ac:dyDescent="0.2">
      <c r="A2818" s="8">
        <v>58.161349999999999</v>
      </c>
      <c r="B2818" s="8">
        <v>626</v>
      </c>
      <c r="C2818" s="8">
        <v>755</v>
      </c>
      <c r="D2818" s="8">
        <v>274</v>
      </c>
      <c r="E2818" s="8">
        <v>58.161349999999999</v>
      </c>
      <c r="F2818" s="8">
        <v>1076</v>
      </c>
      <c r="G2818" s="8">
        <v>1279</v>
      </c>
      <c r="H2818" s="8">
        <v>1654</v>
      </c>
      <c r="I2818" s="8">
        <v>58.161349999999999</v>
      </c>
      <c r="J2818" s="8">
        <v>981</v>
      </c>
      <c r="K2818" s="8">
        <v>1507</v>
      </c>
      <c r="L2818" s="8">
        <v>1663</v>
      </c>
    </row>
    <row r="2819" spans="1:12" x14ac:dyDescent="0.2">
      <c r="A2819" s="8">
        <v>58.180259999999997</v>
      </c>
      <c r="B2819" s="8">
        <v>684</v>
      </c>
      <c r="C2819" s="8">
        <v>790</v>
      </c>
      <c r="D2819" s="8">
        <v>270</v>
      </c>
      <c r="E2819" s="8">
        <v>58.180259999999997</v>
      </c>
      <c r="F2819" s="8">
        <v>1079</v>
      </c>
      <c r="G2819" s="8">
        <v>1290</v>
      </c>
      <c r="H2819" s="8">
        <v>1663</v>
      </c>
      <c r="I2819" s="8">
        <v>58.180259999999997</v>
      </c>
      <c r="J2819" s="8">
        <v>973</v>
      </c>
      <c r="K2819" s="8">
        <v>1527</v>
      </c>
      <c r="L2819" s="8">
        <v>1706</v>
      </c>
    </row>
    <row r="2820" spans="1:12" x14ac:dyDescent="0.2">
      <c r="A2820" s="8">
        <v>58.199170000000002</v>
      </c>
      <c r="B2820" s="8">
        <v>608</v>
      </c>
      <c r="C2820" s="8">
        <v>700</v>
      </c>
      <c r="D2820" s="8">
        <v>249</v>
      </c>
      <c r="E2820" s="8">
        <v>58.199170000000002</v>
      </c>
      <c r="F2820" s="8">
        <v>1063</v>
      </c>
      <c r="G2820" s="8">
        <v>1311</v>
      </c>
      <c r="H2820" s="8">
        <v>1706</v>
      </c>
      <c r="I2820" s="8">
        <v>58.199170000000002</v>
      </c>
      <c r="J2820" s="8">
        <v>976</v>
      </c>
      <c r="K2820" s="8">
        <v>1471</v>
      </c>
      <c r="L2820" s="8">
        <v>1682</v>
      </c>
    </row>
    <row r="2821" spans="1:12" x14ac:dyDescent="0.2">
      <c r="A2821" s="8">
        <v>58.218089999999997</v>
      </c>
      <c r="B2821" s="8">
        <v>617</v>
      </c>
      <c r="C2821" s="8">
        <v>774</v>
      </c>
      <c r="D2821" s="8">
        <v>252</v>
      </c>
      <c r="E2821" s="8">
        <v>58.218089999999997</v>
      </c>
      <c r="F2821" s="8">
        <v>1014</v>
      </c>
      <c r="G2821" s="8">
        <v>1262</v>
      </c>
      <c r="H2821" s="8">
        <v>1682</v>
      </c>
      <c r="I2821" s="8">
        <v>58.218089999999997</v>
      </c>
      <c r="J2821" s="8">
        <v>954</v>
      </c>
      <c r="K2821" s="8">
        <v>1427</v>
      </c>
      <c r="L2821" s="8">
        <v>1696</v>
      </c>
    </row>
    <row r="2822" spans="1:12" x14ac:dyDescent="0.2">
      <c r="A2822" s="8">
        <v>58.237000000000002</v>
      </c>
      <c r="B2822" s="8">
        <v>606</v>
      </c>
      <c r="C2822" s="8">
        <v>773</v>
      </c>
      <c r="D2822" s="8">
        <v>277</v>
      </c>
      <c r="E2822" s="8">
        <v>58.237000000000002</v>
      </c>
      <c r="F2822" s="8">
        <v>1085</v>
      </c>
      <c r="G2822" s="8">
        <v>1236</v>
      </c>
      <c r="H2822" s="8">
        <v>1696</v>
      </c>
      <c r="I2822" s="8">
        <v>58.237000000000002</v>
      </c>
      <c r="J2822" s="8">
        <v>999</v>
      </c>
      <c r="K2822" s="8">
        <v>1607</v>
      </c>
      <c r="L2822" s="8">
        <v>1664</v>
      </c>
    </row>
    <row r="2823" spans="1:12" x14ac:dyDescent="0.2">
      <c r="A2823" s="8">
        <v>58.25591</v>
      </c>
      <c r="B2823" s="8">
        <v>650</v>
      </c>
      <c r="C2823" s="8">
        <v>783</v>
      </c>
      <c r="D2823" s="8">
        <v>286</v>
      </c>
      <c r="E2823" s="8">
        <v>58.25591</v>
      </c>
      <c r="F2823" s="8">
        <v>1061</v>
      </c>
      <c r="G2823" s="8">
        <v>1274</v>
      </c>
      <c r="H2823" s="8">
        <v>1664</v>
      </c>
      <c r="I2823" s="8">
        <v>58.25591</v>
      </c>
      <c r="J2823" s="8">
        <v>941</v>
      </c>
      <c r="K2823" s="8">
        <v>1546</v>
      </c>
      <c r="L2823" s="8">
        <v>1636</v>
      </c>
    </row>
    <row r="2824" spans="1:12" x14ac:dyDescent="0.2">
      <c r="A2824" s="8">
        <v>58.274819999999998</v>
      </c>
      <c r="B2824" s="8">
        <v>701</v>
      </c>
      <c r="C2824" s="8">
        <v>774</v>
      </c>
      <c r="D2824" s="8">
        <v>288</v>
      </c>
      <c r="E2824" s="8">
        <v>58.274819999999998</v>
      </c>
      <c r="F2824" s="8">
        <v>1010</v>
      </c>
      <c r="G2824" s="8">
        <v>1251</v>
      </c>
      <c r="H2824" s="8">
        <v>1636</v>
      </c>
      <c r="I2824" s="8">
        <v>58.274819999999998</v>
      </c>
      <c r="J2824" s="8">
        <v>987</v>
      </c>
      <c r="K2824" s="8">
        <v>1507</v>
      </c>
      <c r="L2824" s="8">
        <v>1698</v>
      </c>
    </row>
    <row r="2825" spans="1:12" x14ac:dyDescent="0.2">
      <c r="A2825" s="8">
        <v>58.293729999999996</v>
      </c>
      <c r="B2825" s="8">
        <v>670</v>
      </c>
      <c r="C2825" s="8">
        <v>773</v>
      </c>
      <c r="D2825" s="8">
        <v>269</v>
      </c>
      <c r="E2825" s="8">
        <v>58.293729999999996</v>
      </c>
      <c r="F2825" s="8">
        <v>1037</v>
      </c>
      <c r="G2825" s="8">
        <v>1267</v>
      </c>
      <c r="H2825" s="8">
        <v>1698</v>
      </c>
      <c r="I2825" s="8">
        <v>58.293729999999996</v>
      </c>
      <c r="J2825" s="8">
        <v>961</v>
      </c>
      <c r="K2825" s="8">
        <v>1522</v>
      </c>
      <c r="L2825" s="8">
        <v>1607</v>
      </c>
    </row>
    <row r="2826" spans="1:12" x14ac:dyDescent="0.2">
      <c r="A2826" s="8">
        <v>58.312649999999998</v>
      </c>
      <c r="B2826" s="8">
        <v>642</v>
      </c>
      <c r="C2826" s="8">
        <v>756</v>
      </c>
      <c r="D2826" s="8">
        <v>278</v>
      </c>
      <c r="E2826" s="8">
        <v>58.312649999999998</v>
      </c>
      <c r="F2826" s="8">
        <v>1034</v>
      </c>
      <c r="G2826" s="8">
        <v>1253</v>
      </c>
      <c r="H2826" s="8">
        <v>1607</v>
      </c>
      <c r="I2826" s="8">
        <v>58.312649999999998</v>
      </c>
      <c r="J2826" s="8">
        <v>997</v>
      </c>
      <c r="K2826" s="8">
        <v>1548</v>
      </c>
      <c r="L2826" s="8">
        <v>1655</v>
      </c>
    </row>
    <row r="2827" spans="1:12" x14ac:dyDescent="0.2">
      <c r="A2827" s="8">
        <v>58.331560000000003</v>
      </c>
      <c r="B2827" s="8">
        <v>631</v>
      </c>
      <c r="C2827" s="8">
        <v>750</v>
      </c>
      <c r="D2827" s="8">
        <v>258</v>
      </c>
      <c r="E2827" s="8">
        <v>58.331560000000003</v>
      </c>
      <c r="F2827" s="8">
        <v>1055</v>
      </c>
      <c r="G2827" s="8">
        <v>1318</v>
      </c>
      <c r="H2827" s="8">
        <v>1655</v>
      </c>
      <c r="I2827" s="8">
        <v>58.331560000000003</v>
      </c>
      <c r="J2827" s="8">
        <v>995</v>
      </c>
      <c r="K2827" s="8">
        <v>1445</v>
      </c>
      <c r="L2827" s="8">
        <v>1730</v>
      </c>
    </row>
    <row r="2828" spans="1:12" x14ac:dyDescent="0.2">
      <c r="A2828" s="8">
        <v>58.350470000000001</v>
      </c>
      <c r="B2828" s="8">
        <v>669</v>
      </c>
      <c r="C2828" s="8">
        <v>793</v>
      </c>
      <c r="D2828" s="8">
        <v>268</v>
      </c>
      <c r="E2828" s="8">
        <v>58.350470000000001</v>
      </c>
      <c r="F2828" s="8">
        <v>1084</v>
      </c>
      <c r="G2828" s="8">
        <v>1308</v>
      </c>
      <c r="H2828" s="8">
        <v>1730</v>
      </c>
      <c r="I2828" s="8">
        <v>58.350470000000001</v>
      </c>
      <c r="J2828" s="8">
        <v>931</v>
      </c>
      <c r="K2828" s="8">
        <v>1571</v>
      </c>
      <c r="L2828" s="8">
        <v>1724</v>
      </c>
    </row>
    <row r="2829" spans="1:12" x14ac:dyDescent="0.2">
      <c r="A2829" s="8">
        <v>58.36938</v>
      </c>
      <c r="B2829" s="8">
        <v>646</v>
      </c>
      <c r="C2829" s="8">
        <v>752</v>
      </c>
      <c r="D2829" s="8">
        <v>296</v>
      </c>
      <c r="E2829" s="8">
        <v>58.36938</v>
      </c>
      <c r="F2829" s="8">
        <v>1090</v>
      </c>
      <c r="G2829" s="8">
        <v>1217</v>
      </c>
      <c r="H2829" s="8">
        <v>1724</v>
      </c>
      <c r="I2829" s="8">
        <v>58.36938</v>
      </c>
      <c r="J2829" s="8">
        <v>963</v>
      </c>
      <c r="K2829" s="8">
        <v>1582</v>
      </c>
      <c r="L2829" s="8">
        <v>1560</v>
      </c>
    </row>
    <row r="2830" spans="1:12" x14ac:dyDescent="0.2">
      <c r="A2830" s="8">
        <v>58.388289999999998</v>
      </c>
      <c r="B2830" s="8">
        <v>684</v>
      </c>
      <c r="C2830" s="8">
        <v>715</v>
      </c>
      <c r="D2830" s="8">
        <v>262</v>
      </c>
      <c r="E2830" s="8">
        <v>58.388289999999998</v>
      </c>
      <c r="F2830" s="8">
        <v>1005</v>
      </c>
      <c r="G2830" s="8">
        <v>1252</v>
      </c>
      <c r="H2830" s="8">
        <v>1560</v>
      </c>
      <c r="I2830" s="8">
        <v>58.388289999999998</v>
      </c>
      <c r="J2830" s="8">
        <v>900</v>
      </c>
      <c r="K2830" s="8">
        <v>1435</v>
      </c>
      <c r="L2830" s="8">
        <v>1634</v>
      </c>
    </row>
    <row r="2831" spans="1:12" x14ac:dyDescent="0.2">
      <c r="A2831" s="8">
        <v>58.407209999999999</v>
      </c>
      <c r="B2831" s="8">
        <v>673</v>
      </c>
      <c r="C2831" s="8">
        <v>766</v>
      </c>
      <c r="D2831" s="8">
        <v>279</v>
      </c>
      <c r="E2831" s="8">
        <v>58.407209999999999</v>
      </c>
      <c r="F2831" s="8">
        <v>1086</v>
      </c>
      <c r="G2831" s="8">
        <v>1246</v>
      </c>
      <c r="H2831" s="8">
        <v>1634</v>
      </c>
      <c r="I2831" s="8">
        <v>58.407209999999999</v>
      </c>
      <c r="J2831" s="8">
        <v>986</v>
      </c>
      <c r="K2831" s="8">
        <v>1475</v>
      </c>
      <c r="L2831" s="8">
        <v>1674</v>
      </c>
    </row>
    <row r="2832" spans="1:12" x14ac:dyDescent="0.2">
      <c r="A2832" s="8">
        <v>58.426119999999997</v>
      </c>
      <c r="B2832" s="8">
        <v>643</v>
      </c>
      <c r="C2832" s="8">
        <v>751</v>
      </c>
      <c r="D2832" s="8">
        <v>282</v>
      </c>
      <c r="E2832" s="8">
        <v>58.426119999999997</v>
      </c>
      <c r="F2832" s="8">
        <v>1103</v>
      </c>
      <c r="G2832" s="8">
        <v>1280</v>
      </c>
      <c r="H2832" s="8">
        <v>1674</v>
      </c>
      <c r="I2832" s="8">
        <v>58.426119999999997</v>
      </c>
      <c r="J2832" s="8">
        <v>1039</v>
      </c>
      <c r="K2832" s="8">
        <v>1579</v>
      </c>
      <c r="L2832" s="8">
        <v>1738</v>
      </c>
    </row>
    <row r="2833" spans="1:12" x14ac:dyDescent="0.2">
      <c r="A2833" s="8">
        <v>58.445030000000003</v>
      </c>
      <c r="B2833" s="8">
        <v>637</v>
      </c>
      <c r="C2833" s="8">
        <v>707</v>
      </c>
      <c r="D2833" s="8">
        <v>276</v>
      </c>
      <c r="E2833" s="8">
        <v>58.445030000000003</v>
      </c>
      <c r="F2833" s="8">
        <v>1026</v>
      </c>
      <c r="G2833" s="8">
        <v>1294</v>
      </c>
      <c r="H2833" s="8">
        <v>1738</v>
      </c>
      <c r="I2833" s="8">
        <v>58.445030000000003</v>
      </c>
      <c r="J2833" s="8">
        <v>972</v>
      </c>
      <c r="K2833" s="8">
        <v>1509</v>
      </c>
      <c r="L2833" s="8">
        <v>1691</v>
      </c>
    </row>
    <row r="2834" spans="1:12" x14ac:dyDescent="0.2">
      <c r="A2834" s="8">
        <v>58.463940000000001</v>
      </c>
      <c r="B2834" s="8">
        <v>687</v>
      </c>
      <c r="C2834" s="8">
        <v>756</v>
      </c>
      <c r="D2834" s="8">
        <v>276</v>
      </c>
      <c r="E2834" s="8">
        <v>58.463940000000001</v>
      </c>
      <c r="F2834" s="8">
        <v>1109</v>
      </c>
      <c r="G2834" s="8">
        <v>1289</v>
      </c>
      <c r="H2834" s="8">
        <v>1691</v>
      </c>
      <c r="I2834" s="8">
        <v>58.463940000000001</v>
      </c>
      <c r="J2834" s="8">
        <v>985</v>
      </c>
      <c r="K2834" s="8">
        <v>1432</v>
      </c>
      <c r="L2834" s="8">
        <v>1665</v>
      </c>
    </row>
    <row r="2835" spans="1:12" x14ac:dyDescent="0.2">
      <c r="A2835" s="8">
        <v>58.482849999999999</v>
      </c>
      <c r="B2835" s="8">
        <v>646</v>
      </c>
      <c r="C2835" s="8">
        <v>804</v>
      </c>
      <c r="D2835" s="8">
        <v>269</v>
      </c>
      <c r="E2835" s="8">
        <v>58.482849999999999</v>
      </c>
      <c r="F2835" s="8">
        <v>1058</v>
      </c>
      <c r="G2835" s="8">
        <v>1355</v>
      </c>
      <c r="H2835" s="8">
        <v>1665</v>
      </c>
      <c r="I2835" s="8">
        <v>58.482849999999999</v>
      </c>
      <c r="J2835" s="8">
        <v>982</v>
      </c>
      <c r="K2835" s="8">
        <v>1573</v>
      </c>
      <c r="L2835" s="8">
        <v>1669</v>
      </c>
    </row>
    <row r="2836" spans="1:12" x14ac:dyDescent="0.2">
      <c r="A2836" s="8">
        <v>58.50177</v>
      </c>
      <c r="B2836" s="8">
        <v>632</v>
      </c>
      <c r="C2836" s="8">
        <v>757</v>
      </c>
      <c r="D2836" s="8">
        <v>258</v>
      </c>
      <c r="E2836" s="8">
        <v>58.50177</v>
      </c>
      <c r="F2836" s="8">
        <v>1002</v>
      </c>
      <c r="G2836" s="8">
        <v>1307</v>
      </c>
      <c r="H2836" s="8">
        <v>1669</v>
      </c>
      <c r="I2836" s="8">
        <v>58.50177</v>
      </c>
      <c r="J2836" s="8">
        <v>938</v>
      </c>
      <c r="K2836" s="8">
        <v>1488</v>
      </c>
      <c r="L2836" s="8">
        <v>1658</v>
      </c>
    </row>
    <row r="2837" spans="1:12" x14ac:dyDescent="0.2">
      <c r="A2837" s="8">
        <v>58.520679999999999</v>
      </c>
      <c r="B2837" s="8">
        <v>609</v>
      </c>
      <c r="C2837" s="8">
        <v>757</v>
      </c>
      <c r="D2837" s="8">
        <v>255</v>
      </c>
      <c r="E2837" s="8">
        <v>58.520679999999999</v>
      </c>
      <c r="F2837" s="8">
        <v>1056</v>
      </c>
      <c r="G2837" s="8">
        <v>1332</v>
      </c>
      <c r="H2837" s="8">
        <v>1658</v>
      </c>
      <c r="I2837" s="8">
        <v>58.520679999999999</v>
      </c>
      <c r="J2837" s="8">
        <v>957</v>
      </c>
      <c r="K2837" s="8">
        <v>1498</v>
      </c>
      <c r="L2837" s="8">
        <v>1575</v>
      </c>
    </row>
    <row r="2838" spans="1:12" x14ac:dyDescent="0.2">
      <c r="A2838" s="8">
        <v>58.539589999999997</v>
      </c>
      <c r="B2838" s="8">
        <v>685</v>
      </c>
      <c r="C2838" s="8">
        <v>753</v>
      </c>
      <c r="D2838" s="8">
        <v>292</v>
      </c>
      <c r="E2838" s="8">
        <v>58.539589999999997</v>
      </c>
      <c r="F2838" s="8">
        <v>1052</v>
      </c>
      <c r="G2838" s="8">
        <v>1295</v>
      </c>
      <c r="H2838" s="8">
        <v>1575</v>
      </c>
      <c r="I2838" s="8">
        <v>58.539589999999997</v>
      </c>
      <c r="J2838" s="8">
        <v>1007</v>
      </c>
      <c r="K2838" s="8">
        <v>1499</v>
      </c>
      <c r="L2838" s="8">
        <v>1563</v>
      </c>
    </row>
    <row r="2839" spans="1:12" x14ac:dyDescent="0.2">
      <c r="A2839" s="8">
        <v>58.558500000000002</v>
      </c>
      <c r="B2839" s="8">
        <v>660</v>
      </c>
      <c r="C2839" s="8">
        <v>776</v>
      </c>
      <c r="D2839" s="8">
        <v>270</v>
      </c>
      <c r="E2839" s="8">
        <v>58.558500000000002</v>
      </c>
      <c r="F2839" s="8">
        <v>1029</v>
      </c>
      <c r="G2839" s="8">
        <v>1258</v>
      </c>
      <c r="H2839" s="8">
        <v>1563</v>
      </c>
      <c r="I2839" s="8">
        <v>58.558500000000002</v>
      </c>
      <c r="J2839" s="8">
        <v>925</v>
      </c>
      <c r="K2839" s="8">
        <v>1437</v>
      </c>
      <c r="L2839" s="8">
        <v>1621</v>
      </c>
    </row>
    <row r="2840" spans="1:12" x14ac:dyDescent="0.2">
      <c r="A2840" s="8">
        <v>58.57741</v>
      </c>
      <c r="B2840" s="8">
        <v>605</v>
      </c>
      <c r="C2840" s="8">
        <v>753</v>
      </c>
      <c r="D2840" s="8">
        <v>279</v>
      </c>
      <c r="E2840" s="8">
        <v>58.57741</v>
      </c>
      <c r="F2840" s="8">
        <v>1014</v>
      </c>
      <c r="G2840" s="8">
        <v>1213</v>
      </c>
      <c r="H2840" s="8">
        <v>1621</v>
      </c>
      <c r="I2840" s="8">
        <v>58.57741</v>
      </c>
      <c r="J2840" s="8">
        <v>962</v>
      </c>
      <c r="K2840" s="8">
        <v>1499</v>
      </c>
      <c r="L2840" s="8">
        <v>1640</v>
      </c>
    </row>
    <row r="2841" spans="1:12" x14ac:dyDescent="0.2">
      <c r="A2841" s="8">
        <v>58.596319999999999</v>
      </c>
      <c r="B2841" s="8">
        <v>657</v>
      </c>
      <c r="C2841" s="8">
        <v>768</v>
      </c>
      <c r="D2841" s="8">
        <v>264</v>
      </c>
      <c r="E2841" s="8">
        <v>58.596319999999999</v>
      </c>
      <c r="F2841" s="8">
        <v>1015</v>
      </c>
      <c r="G2841" s="8">
        <v>1271</v>
      </c>
      <c r="H2841" s="8">
        <v>1640</v>
      </c>
      <c r="I2841" s="8">
        <v>58.596319999999999</v>
      </c>
      <c r="J2841" s="8">
        <v>957</v>
      </c>
      <c r="K2841" s="8">
        <v>1551</v>
      </c>
      <c r="L2841" s="8">
        <v>1650</v>
      </c>
    </row>
    <row r="2842" spans="1:12" x14ac:dyDescent="0.2">
      <c r="A2842" s="8">
        <v>58.61524</v>
      </c>
      <c r="B2842" s="8">
        <v>676</v>
      </c>
      <c r="C2842" s="8">
        <v>748</v>
      </c>
      <c r="D2842" s="8">
        <v>255</v>
      </c>
      <c r="E2842" s="8">
        <v>58.61524</v>
      </c>
      <c r="F2842" s="8">
        <v>1121</v>
      </c>
      <c r="G2842" s="8">
        <v>1232</v>
      </c>
      <c r="H2842" s="8">
        <v>1650</v>
      </c>
      <c r="I2842" s="8">
        <v>58.61524</v>
      </c>
      <c r="J2842" s="8">
        <v>930</v>
      </c>
      <c r="K2842" s="8">
        <v>1562</v>
      </c>
      <c r="L2842" s="8">
        <v>1664</v>
      </c>
    </row>
    <row r="2843" spans="1:12" x14ac:dyDescent="0.2">
      <c r="A2843" s="8">
        <v>58.634149999999998</v>
      </c>
      <c r="B2843" s="8">
        <v>597</v>
      </c>
      <c r="C2843" s="8">
        <v>736</v>
      </c>
      <c r="D2843" s="8">
        <v>274</v>
      </c>
      <c r="E2843" s="8">
        <v>58.634149999999998</v>
      </c>
      <c r="F2843" s="8">
        <v>1022</v>
      </c>
      <c r="G2843" s="8">
        <v>1282</v>
      </c>
      <c r="H2843" s="8">
        <v>1664</v>
      </c>
      <c r="I2843" s="8">
        <v>58.634149999999998</v>
      </c>
      <c r="J2843" s="8">
        <v>960</v>
      </c>
      <c r="K2843" s="8">
        <v>1508</v>
      </c>
      <c r="L2843" s="8">
        <v>1703</v>
      </c>
    </row>
    <row r="2844" spans="1:12" x14ac:dyDescent="0.2">
      <c r="A2844" s="8">
        <v>58.653060000000004</v>
      </c>
      <c r="B2844" s="8">
        <v>622</v>
      </c>
      <c r="C2844" s="8">
        <v>792</v>
      </c>
      <c r="D2844" s="8">
        <v>268</v>
      </c>
      <c r="E2844" s="8">
        <v>58.653060000000004</v>
      </c>
      <c r="F2844" s="8">
        <v>1076</v>
      </c>
      <c r="G2844" s="8">
        <v>1343</v>
      </c>
      <c r="H2844" s="8">
        <v>1703</v>
      </c>
      <c r="I2844" s="8">
        <v>58.653060000000004</v>
      </c>
      <c r="J2844" s="8">
        <v>910</v>
      </c>
      <c r="K2844" s="8">
        <v>1520</v>
      </c>
      <c r="L2844" s="8">
        <v>1696</v>
      </c>
    </row>
    <row r="2845" spans="1:12" x14ac:dyDescent="0.2">
      <c r="A2845" s="8">
        <v>58.671970000000002</v>
      </c>
      <c r="B2845" s="8">
        <v>595</v>
      </c>
      <c r="C2845" s="8">
        <v>743</v>
      </c>
      <c r="D2845" s="8">
        <v>250</v>
      </c>
      <c r="E2845" s="8">
        <v>58.671970000000002</v>
      </c>
      <c r="F2845" s="8">
        <v>1031</v>
      </c>
      <c r="G2845" s="8">
        <v>1304</v>
      </c>
      <c r="H2845" s="8">
        <v>1696</v>
      </c>
      <c r="I2845" s="8">
        <v>58.671970000000002</v>
      </c>
      <c r="J2845" s="8">
        <v>1003</v>
      </c>
      <c r="K2845" s="8">
        <v>1518</v>
      </c>
      <c r="L2845" s="8">
        <v>1720</v>
      </c>
    </row>
    <row r="2846" spans="1:12" x14ac:dyDescent="0.2">
      <c r="A2846" s="8">
        <v>58.69088</v>
      </c>
      <c r="B2846" s="8">
        <v>623</v>
      </c>
      <c r="C2846" s="8">
        <v>709</v>
      </c>
      <c r="D2846" s="8">
        <v>281</v>
      </c>
      <c r="E2846" s="8">
        <v>58.69088</v>
      </c>
      <c r="F2846" s="8">
        <v>984</v>
      </c>
      <c r="G2846" s="8">
        <v>1322</v>
      </c>
      <c r="H2846" s="8">
        <v>1720</v>
      </c>
      <c r="I2846" s="8">
        <v>58.69088</v>
      </c>
      <c r="J2846" s="8">
        <v>951</v>
      </c>
      <c r="K2846" s="8">
        <v>1488</v>
      </c>
      <c r="L2846" s="8">
        <v>1606</v>
      </c>
    </row>
    <row r="2847" spans="1:12" x14ac:dyDescent="0.2">
      <c r="A2847" s="8">
        <v>58.709800000000001</v>
      </c>
      <c r="B2847" s="8">
        <v>645</v>
      </c>
      <c r="C2847" s="8">
        <v>812</v>
      </c>
      <c r="D2847" s="8">
        <v>289</v>
      </c>
      <c r="E2847" s="8">
        <v>58.709800000000001</v>
      </c>
      <c r="F2847" s="8">
        <v>1073</v>
      </c>
      <c r="G2847" s="8">
        <v>1262</v>
      </c>
      <c r="H2847" s="8">
        <v>1606</v>
      </c>
      <c r="I2847" s="8">
        <v>58.709800000000001</v>
      </c>
      <c r="J2847" s="8">
        <v>999</v>
      </c>
      <c r="K2847" s="8">
        <v>1499</v>
      </c>
      <c r="L2847" s="8">
        <v>1696</v>
      </c>
    </row>
    <row r="2848" spans="1:12" x14ac:dyDescent="0.2">
      <c r="A2848" s="8">
        <v>58.72871</v>
      </c>
      <c r="B2848" s="8">
        <v>585</v>
      </c>
      <c r="C2848" s="8">
        <v>767</v>
      </c>
      <c r="D2848" s="8">
        <v>267</v>
      </c>
      <c r="E2848" s="8">
        <v>58.72871</v>
      </c>
      <c r="F2848" s="8">
        <v>1042</v>
      </c>
      <c r="G2848" s="8">
        <v>1284</v>
      </c>
      <c r="H2848" s="8">
        <v>1696</v>
      </c>
      <c r="I2848" s="8">
        <v>58.72871</v>
      </c>
      <c r="J2848" s="8">
        <v>981</v>
      </c>
      <c r="K2848" s="8">
        <v>1578</v>
      </c>
      <c r="L2848" s="8">
        <v>1654</v>
      </c>
    </row>
    <row r="2849" spans="1:12" x14ac:dyDescent="0.2">
      <c r="A2849" s="8">
        <v>58.747619999999998</v>
      </c>
      <c r="B2849" s="8">
        <v>614</v>
      </c>
      <c r="C2849" s="8">
        <v>711</v>
      </c>
      <c r="D2849" s="8">
        <v>245</v>
      </c>
      <c r="E2849" s="8">
        <v>58.747619999999998</v>
      </c>
      <c r="F2849" s="8">
        <v>1078</v>
      </c>
      <c r="G2849" s="8">
        <v>1276</v>
      </c>
      <c r="H2849" s="8">
        <v>1654</v>
      </c>
      <c r="I2849" s="8">
        <v>58.747619999999998</v>
      </c>
      <c r="J2849" s="8">
        <v>975</v>
      </c>
      <c r="K2849" s="8">
        <v>1467</v>
      </c>
      <c r="L2849" s="8">
        <v>1601</v>
      </c>
    </row>
    <row r="2850" spans="1:12" x14ac:dyDescent="0.2">
      <c r="A2850" s="8">
        <v>58.766530000000003</v>
      </c>
      <c r="B2850" s="8">
        <v>617</v>
      </c>
      <c r="C2850" s="8">
        <v>792</v>
      </c>
      <c r="D2850" s="8">
        <v>262</v>
      </c>
      <c r="E2850" s="8">
        <v>58.766530000000003</v>
      </c>
      <c r="F2850" s="8">
        <v>1099</v>
      </c>
      <c r="G2850" s="8">
        <v>1289</v>
      </c>
      <c r="H2850" s="8">
        <v>1601</v>
      </c>
      <c r="I2850" s="8">
        <v>58.766530000000003</v>
      </c>
      <c r="J2850" s="8">
        <v>936</v>
      </c>
      <c r="K2850" s="8">
        <v>1585</v>
      </c>
      <c r="L2850" s="8">
        <v>1620</v>
      </c>
    </row>
    <row r="2851" spans="1:12" x14ac:dyDescent="0.2">
      <c r="A2851" s="8">
        <v>58.785440000000001</v>
      </c>
      <c r="B2851" s="8">
        <v>634</v>
      </c>
      <c r="C2851" s="8">
        <v>769</v>
      </c>
      <c r="D2851" s="8">
        <v>275</v>
      </c>
      <c r="E2851" s="8">
        <v>58.785440000000001</v>
      </c>
      <c r="F2851" s="8">
        <v>1047</v>
      </c>
      <c r="G2851" s="8">
        <v>1346</v>
      </c>
      <c r="H2851" s="8">
        <v>1620</v>
      </c>
      <c r="I2851" s="8">
        <v>58.785440000000001</v>
      </c>
      <c r="J2851" s="8">
        <v>955</v>
      </c>
      <c r="K2851" s="8">
        <v>1574</v>
      </c>
      <c r="L2851" s="8">
        <v>1676</v>
      </c>
    </row>
    <row r="2852" spans="1:12" x14ac:dyDescent="0.2">
      <c r="A2852" s="8">
        <v>58.804360000000003</v>
      </c>
      <c r="B2852" s="8">
        <v>646</v>
      </c>
      <c r="C2852" s="8">
        <v>769</v>
      </c>
      <c r="D2852" s="8">
        <v>260</v>
      </c>
      <c r="E2852" s="8">
        <v>58.804360000000003</v>
      </c>
      <c r="F2852" s="8">
        <v>1035</v>
      </c>
      <c r="G2852" s="8">
        <v>1240</v>
      </c>
      <c r="H2852" s="8">
        <v>1676</v>
      </c>
      <c r="I2852" s="8">
        <v>58.804360000000003</v>
      </c>
      <c r="J2852" s="8">
        <v>937</v>
      </c>
      <c r="K2852" s="8">
        <v>1489</v>
      </c>
      <c r="L2852" s="8">
        <v>1642</v>
      </c>
    </row>
    <row r="2853" spans="1:12" x14ac:dyDescent="0.2">
      <c r="A2853" s="8">
        <v>58.823270000000001</v>
      </c>
      <c r="B2853" s="8">
        <v>649</v>
      </c>
      <c r="C2853" s="8">
        <v>764</v>
      </c>
      <c r="D2853" s="8">
        <v>260</v>
      </c>
      <c r="E2853" s="8">
        <v>58.823270000000001</v>
      </c>
      <c r="F2853" s="8">
        <v>985</v>
      </c>
      <c r="G2853" s="8">
        <v>1341</v>
      </c>
      <c r="H2853" s="8">
        <v>1642</v>
      </c>
      <c r="I2853" s="8">
        <v>58.823270000000001</v>
      </c>
      <c r="J2853" s="8">
        <v>965</v>
      </c>
      <c r="K2853" s="8">
        <v>1492</v>
      </c>
      <c r="L2853" s="8">
        <v>1620</v>
      </c>
    </row>
    <row r="2854" spans="1:12" x14ac:dyDescent="0.2">
      <c r="A2854" s="8">
        <v>58.842179999999999</v>
      </c>
      <c r="B2854" s="8">
        <v>632</v>
      </c>
      <c r="C2854" s="8">
        <v>792</v>
      </c>
      <c r="D2854" s="8">
        <v>274</v>
      </c>
      <c r="E2854" s="8">
        <v>58.842179999999999</v>
      </c>
      <c r="F2854" s="8">
        <v>1101</v>
      </c>
      <c r="G2854" s="8">
        <v>1290</v>
      </c>
      <c r="H2854" s="8">
        <v>1620</v>
      </c>
      <c r="I2854" s="8">
        <v>58.842179999999999</v>
      </c>
      <c r="J2854" s="8">
        <v>1042</v>
      </c>
      <c r="K2854" s="8">
        <v>1629</v>
      </c>
      <c r="L2854" s="8">
        <v>1699</v>
      </c>
    </row>
    <row r="2855" spans="1:12" x14ac:dyDescent="0.2">
      <c r="A2855" s="8">
        <v>58.861089999999997</v>
      </c>
      <c r="B2855" s="8">
        <v>653</v>
      </c>
      <c r="C2855" s="8">
        <v>743</v>
      </c>
      <c r="D2855" s="8">
        <v>276</v>
      </c>
      <c r="E2855" s="8">
        <v>58.861089999999997</v>
      </c>
      <c r="F2855" s="8">
        <v>1088</v>
      </c>
      <c r="G2855" s="8">
        <v>1283</v>
      </c>
      <c r="H2855" s="8">
        <v>1699</v>
      </c>
      <c r="I2855" s="8">
        <v>58.861089999999997</v>
      </c>
      <c r="J2855" s="8">
        <v>903</v>
      </c>
      <c r="K2855" s="8">
        <v>1560</v>
      </c>
      <c r="L2855" s="8">
        <v>1604</v>
      </c>
    </row>
    <row r="2856" spans="1:12" x14ac:dyDescent="0.2">
      <c r="A2856" s="8">
        <v>58.88</v>
      </c>
      <c r="B2856" s="8">
        <v>604</v>
      </c>
      <c r="C2856" s="8">
        <v>763</v>
      </c>
      <c r="D2856" s="8">
        <v>272</v>
      </c>
      <c r="E2856" s="8">
        <v>58.88</v>
      </c>
      <c r="F2856" s="8">
        <v>1085</v>
      </c>
      <c r="G2856" s="8">
        <v>1286</v>
      </c>
      <c r="H2856" s="8">
        <v>1604</v>
      </c>
      <c r="I2856" s="8">
        <v>58.88</v>
      </c>
      <c r="J2856" s="8">
        <v>1020</v>
      </c>
      <c r="K2856" s="8">
        <v>1484</v>
      </c>
      <c r="L2856" s="8">
        <v>1630</v>
      </c>
    </row>
    <row r="2857" spans="1:12" x14ac:dyDescent="0.2">
      <c r="A2857" s="8">
        <v>58.898919999999997</v>
      </c>
      <c r="B2857" s="8">
        <v>675</v>
      </c>
      <c r="C2857" s="8">
        <v>786</v>
      </c>
      <c r="D2857" s="8">
        <v>264</v>
      </c>
      <c r="E2857" s="8">
        <v>58.898919999999997</v>
      </c>
      <c r="F2857" s="8">
        <v>1063</v>
      </c>
      <c r="G2857" s="8">
        <v>1264</v>
      </c>
      <c r="H2857" s="8">
        <v>1630</v>
      </c>
      <c r="I2857" s="8">
        <v>58.898919999999997</v>
      </c>
      <c r="J2857" s="8">
        <v>976</v>
      </c>
      <c r="K2857" s="8">
        <v>1508</v>
      </c>
      <c r="L2857" s="8">
        <v>1676</v>
      </c>
    </row>
    <row r="2858" spans="1:12" x14ac:dyDescent="0.2">
      <c r="A2858" s="8">
        <v>58.917830000000002</v>
      </c>
      <c r="B2858" s="8">
        <v>640</v>
      </c>
      <c r="C2858" s="8">
        <v>805</v>
      </c>
      <c r="D2858" s="8">
        <v>265</v>
      </c>
      <c r="E2858" s="8">
        <v>58.917830000000002</v>
      </c>
      <c r="F2858" s="8">
        <v>1063</v>
      </c>
      <c r="G2858" s="8">
        <v>1297</v>
      </c>
      <c r="H2858" s="8">
        <v>1676</v>
      </c>
      <c r="I2858" s="8">
        <v>58.917830000000002</v>
      </c>
      <c r="J2858" s="8">
        <v>964</v>
      </c>
      <c r="K2858" s="8">
        <v>1518</v>
      </c>
      <c r="L2858" s="8">
        <v>1610</v>
      </c>
    </row>
    <row r="2859" spans="1:12" x14ac:dyDescent="0.2">
      <c r="A2859" s="8">
        <v>58.93674</v>
      </c>
      <c r="B2859" s="8">
        <v>633</v>
      </c>
      <c r="C2859" s="8">
        <v>785</v>
      </c>
      <c r="D2859" s="8">
        <v>284</v>
      </c>
      <c r="E2859" s="8">
        <v>58.93674</v>
      </c>
      <c r="F2859" s="8">
        <v>1072</v>
      </c>
      <c r="G2859" s="8">
        <v>1294</v>
      </c>
      <c r="H2859" s="8">
        <v>1610</v>
      </c>
      <c r="I2859" s="8">
        <v>58.93674</v>
      </c>
      <c r="J2859" s="8">
        <v>960</v>
      </c>
      <c r="K2859" s="8">
        <v>1536</v>
      </c>
      <c r="L2859" s="8">
        <v>1675</v>
      </c>
    </row>
    <row r="2860" spans="1:12" x14ac:dyDescent="0.2">
      <c r="A2860" s="8">
        <v>58.955649999999999</v>
      </c>
      <c r="B2860" s="8">
        <v>659</v>
      </c>
      <c r="C2860" s="8">
        <v>720</v>
      </c>
      <c r="D2860" s="8">
        <v>258</v>
      </c>
      <c r="E2860" s="8">
        <v>58.955649999999999</v>
      </c>
      <c r="F2860" s="8">
        <v>1026</v>
      </c>
      <c r="G2860" s="8">
        <v>1283</v>
      </c>
      <c r="H2860" s="8">
        <v>1675</v>
      </c>
      <c r="I2860" s="8">
        <v>58.955649999999999</v>
      </c>
      <c r="J2860" s="8">
        <v>1008</v>
      </c>
      <c r="K2860" s="8">
        <v>1527</v>
      </c>
      <c r="L2860" s="8">
        <v>1738</v>
      </c>
    </row>
    <row r="2861" spans="1:12" x14ac:dyDescent="0.2">
      <c r="A2861" s="8">
        <v>58.974559999999997</v>
      </c>
      <c r="B2861" s="8">
        <v>635</v>
      </c>
      <c r="C2861" s="8">
        <v>757</v>
      </c>
      <c r="D2861" s="8">
        <v>260</v>
      </c>
      <c r="E2861" s="8">
        <v>58.974559999999997</v>
      </c>
      <c r="F2861" s="8">
        <v>1060</v>
      </c>
      <c r="G2861" s="8">
        <v>1289</v>
      </c>
      <c r="H2861" s="8">
        <v>1738</v>
      </c>
      <c r="I2861" s="8">
        <v>58.974559999999997</v>
      </c>
      <c r="J2861" s="8">
        <v>940</v>
      </c>
      <c r="K2861" s="8">
        <v>1484</v>
      </c>
      <c r="L2861" s="8">
        <v>1686</v>
      </c>
    </row>
    <row r="2862" spans="1:12" x14ac:dyDescent="0.2">
      <c r="A2862" s="8">
        <v>58.993470000000002</v>
      </c>
      <c r="B2862" s="8">
        <v>630</v>
      </c>
      <c r="C2862" s="8">
        <v>786</v>
      </c>
      <c r="D2862" s="8">
        <v>290</v>
      </c>
      <c r="E2862" s="8">
        <v>58.993470000000002</v>
      </c>
      <c r="F2862" s="8">
        <v>1068</v>
      </c>
      <c r="G2862" s="8">
        <v>1316</v>
      </c>
      <c r="H2862" s="8">
        <v>1686</v>
      </c>
      <c r="I2862" s="8">
        <v>58.993470000000002</v>
      </c>
      <c r="J2862" s="8">
        <v>999</v>
      </c>
      <c r="K2862" s="8">
        <v>1485</v>
      </c>
      <c r="L2862" s="8">
        <v>1683</v>
      </c>
    </row>
    <row r="2863" spans="1:12" x14ac:dyDescent="0.2">
      <c r="A2863" s="8">
        <v>59.012390000000003</v>
      </c>
      <c r="B2863" s="8">
        <v>629</v>
      </c>
      <c r="C2863" s="8">
        <v>777</v>
      </c>
      <c r="D2863" s="8">
        <v>284</v>
      </c>
      <c r="E2863" s="8">
        <v>59.012390000000003</v>
      </c>
      <c r="F2863" s="8">
        <v>1065</v>
      </c>
      <c r="G2863" s="8">
        <v>1282</v>
      </c>
      <c r="H2863" s="8">
        <v>1683</v>
      </c>
      <c r="I2863" s="8">
        <v>59.012390000000003</v>
      </c>
      <c r="J2863" s="8">
        <v>985</v>
      </c>
      <c r="K2863" s="8">
        <v>1513</v>
      </c>
      <c r="L2863" s="8">
        <v>1710</v>
      </c>
    </row>
    <row r="2864" spans="1:12" x14ac:dyDescent="0.2">
      <c r="A2864" s="8">
        <v>59.031300000000002</v>
      </c>
      <c r="B2864" s="8">
        <v>653</v>
      </c>
      <c r="C2864" s="8">
        <v>738</v>
      </c>
      <c r="D2864" s="8">
        <v>271</v>
      </c>
      <c r="E2864" s="8">
        <v>59.031300000000002</v>
      </c>
      <c r="F2864" s="8">
        <v>1064</v>
      </c>
      <c r="G2864" s="8">
        <v>1327</v>
      </c>
      <c r="H2864" s="8">
        <v>1710</v>
      </c>
      <c r="I2864" s="8">
        <v>59.031300000000002</v>
      </c>
      <c r="J2864" s="8">
        <v>1018</v>
      </c>
      <c r="K2864" s="8">
        <v>1517</v>
      </c>
      <c r="L2864" s="8">
        <v>1594</v>
      </c>
    </row>
    <row r="2865" spans="1:12" x14ac:dyDescent="0.2">
      <c r="A2865" s="8">
        <v>59.05021</v>
      </c>
      <c r="B2865" s="8">
        <v>635</v>
      </c>
      <c r="C2865" s="8">
        <v>747</v>
      </c>
      <c r="D2865" s="8">
        <v>294</v>
      </c>
      <c r="E2865" s="8">
        <v>59.05021</v>
      </c>
      <c r="F2865" s="8">
        <v>1058</v>
      </c>
      <c r="G2865" s="8">
        <v>1291</v>
      </c>
      <c r="H2865" s="8">
        <v>1594</v>
      </c>
      <c r="I2865" s="8">
        <v>59.05021</v>
      </c>
      <c r="J2865" s="8">
        <v>1012</v>
      </c>
      <c r="K2865" s="8">
        <v>1511</v>
      </c>
      <c r="L2865" s="8">
        <v>1651</v>
      </c>
    </row>
    <row r="2866" spans="1:12" x14ac:dyDescent="0.2">
      <c r="A2866" s="8">
        <v>59.069119999999998</v>
      </c>
      <c r="B2866" s="8">
        <v>639</v>
      </c>
      <c r="C2866" s="8">
        <v>777</v>
      </c>
      <c r="D2866" s="8">
        <v>277</v>
      </c>
      <c r="E2866" s="8">
        <v>59.069119999999998</v>
      </c>
      <c r="F2866" s="8">
        <v>1043</v>
      </c>
      <c r="G2866" s="8">
        <v>1294</v>
      </c>
      <c r="H2866" s="8">
        <v>1651</v>
      </c>
      <c r="I2866" s="8">
        <v>59.069119999999998</v>
      </c>
      <c r="J2866" s="8">
        <v>978</v>
      </c>
      <c r="K2866" s="8">
        <v>1581</v>
      </c>
      <c r="L2866" s="8">
        <v>1719</v>
      </c>
    </row>
    <row r="2867" spans="1:12" x14ac:dyDescent="0.2">
      <c r="A2867" s="8">
        <v>59.088030000000003</v>
      </c>
      <c r="B2867" s="8">
        <v>707</v>
      </c>
      <c r="C2867" s="8">
        <v>817</v>
      </c>
      <c r="D2867" s="8">
        <v>272</v>
      </c>
      <c r="E2867" s="8">
        <v>59.088030000000003</v>
      </c>
      <c r="F2867" s="8">
        <v>1121</v>
      </c>
      <c r="G2867" s="8">
        <v>1375</v>
      </c>
      <c r="H2867" s="8">
        <v>1719</v>
      </c>
      <c r="I2867" s="8">
        <v>59.088030000000003</v>
      </c>
      <c r="J2867" s="8">
        <v>1014</v>
      </c>
      <c r="K2867" s="8">
        <v>1445</v>
      </c>
      <c r="L2867" s="8">
        <v>1639</v>
      </c>
    </row>
    <row r="2868" spans="1:12" x14ac:dyDescent="0.2">
      <c r="A2868" s="8">
        <v>59.106949999999998</v>
      </c>
      <c r="B2868" s="8">
        <v>627</v>
      </c>
      <c r="C2868" s="8">
        <v>747</v>
      </c>
      <c r="D2868" s="8">
        <v>278</v>
      </c>
      <c r="E2868" s="8">
        <v>59.106949999999998</v>
      </c>
      <c r="F2868" s="8">
        <v>1066</v>
      </c>
      <c r="G2868" s="8">
        <v>1303</v>
      </c>
      <c r="H2868" s="8">
        <v>1639</v>
      </c>
      <c r="I2868" s="8">
        <v>59.106949999999998</v>
      </c>
      <c r="J2868" s="8">
        <v>977</v>
      </c>
      <c r="K2868" s="8">
        <v>1539</v>
      </c>
      <c r="L2868" s="8">
        <v>1649</v>
      </c>
    </row>
    <row r="2869" spans="1:12" x14ac:dyDescent="0.2">
      <c r="A2869" s="8">
        <v>59.125860000000003</v>
      </c>
      <c r="B2869" s="8">
        <v>649</v>
      </c>
      <c r="C2869" s="8">
        <v>814</v>
      </c>
      <c r="D2869" s="8">
        <v>300</v>
      </c>
      <c r="E2869" s="8">
        <v>59.125860000000003</v>
      </c>
      <c r="F2869" s="8">
        <v>1027</v>
      </c>
      <c r="G2869" s="8">
        <v>1287</v>
      </c>
      <c r="H2869" s="8">
        <v>1649</v>
      </c>
      <c r="I2869" s="8">
        <v>59.125860000000003</v>
      </c>
      <c r="J2869" s="8">
        <v>949</v>
      </c>
      <c r="K2869" s="8">
        <v>1524</v>
      </c>
      <c r="L2869" s="8">
        <v>1665</v>
      </c>
    </row>
    <row r="2870" spans="1:12" x14ac:dyDescent="0.2">
      <c r="A2870" s="8">
        <v>59.144770000000001</v>
      </c>
      <c r="B2870" s="8">
        <v>645</v>
      </c>
      <c r="C2870" s="8">
        <v>814</v>
      </c>
      <c r="D2870" s="8">
        <v>258</v>
      </c>
      <c r="E2870" s="8">
        <v>59.144770000000001</v>
      </c>
      <c r="F2870" s="8">
        <v>1056</v>
      </c>
      <c r="G2870" s="8">
        <v>1324</v>
      </c>
      <c r="H2870" s="8">
        <v>1665</v>
      </c>
      <c r="I2870" s="8">
        <v>59.144770000000001</v>
      </c>
      <c r="J2870" s="8">
        <v>991</v>
      </c>
      <c r="K2870" s="8">
        <v>1574</v>
      </c>
      <c r="L2870" s="8">
        <v>1699</v>
      </c>
    </row>
    <row r="2871" spans="1:12" x14ac:dyDescent="0.2">
      <c r="A2871" s="8">
        <v>59.163679999999999</v>
      </c>
      <c r="B2871" s="8">
        <v>640</v>
      </c>
      <c r="C2871" s="8">
        <v>788</v>
      </c>
      <c r="D2871" s="8">
        <v>290</v>
      </c>
      <c r="E2871" s="8">
        <v>59.163679999999999</v>
      </c>
      <c r="F2871" s="8">
        <v>1016</v>
      </c>
      <c r="G2871" s="8">
        <v>1306</v>
      </c>
      <c r="H2871" s="8">
        <v>1699</v>
      </c>
      <c r="I2871" s="8">
        <v>59.163679999999999</v>
      </c>
      <c r="J2871" s="8">
        <v>998</v>
      </c>
      <c r="K2871" s="8">
        <v>1506</v>
      </c>
      <c r="L2871" s="8">
        <v>1604</v>
      </c>
    </row>
    <row r="2872" spans="1:12" x14ac:dyDescent="0.2">
      <c r="A2872" s="8">
        <v>59.182589999999998</v>
      </c>
      <c r="B2872" s="8">
        <v>640</v>
      </c>
      <c r="C2872" s="8">
        <v>764</v>
      </c>
      <c r="D2872" s="8">
        <v>274</v>
      </c>
      <c r="E2872" s="8">
        <v>59.182589999999998</v>
      </c>
      <c r="F2872" s="8">
        <v>1048</v>
      </c>
      <c r="G2872" s="8">
        <v>1338</v>
      </c>
      <c r="H2872" s="8">
        <v>1604</v>
      </c>
      <c r="I2872" s="8">
        <v>59.182589999999998</v>
      </c>
      <c r="J2872" s="8">
        <v>960</v>
      </c>
      <c r="K2872" s="8">
        <v>1519</v>
      </c>
      <c r="L2872" s="8">
        <v>1690</v>
      </c>
    </row>
    <row r="2873" spans="1:12" x14ac:dyDescent="0.2">
      <c r="A2873" s="8">
        <v>59.201509999999999</v>
      </c>
      <c r="B2873" s="8">
        <v>659</v>
      </c>
      <c r="C2873" s="8">
        <v>736</v>
      </c>
      <c r="D2873" s="8">
        <v>276</v>
      </c>
      <c r="E2873" s="8">
        <v>59.201509999999999</v>
      </c>
      <c r="F2873" s="8">
        <v>1020</v>
      </c>
      <c r="G2873" s="8">
        <v>1283</v>
      </c>
      <c r="H2873" s="8">
        <v>1690</v>
      </c>
      <c r="I2873" s="8">
        <v>59.201509999999999</v>
      </c>
      <c r="J2873" s="8">
        <v>982</v>
      </c>
      <c r="K2873" s="8">
        <v>1519</v>
      </c>
      <c r="L2873" s="8">
        <v>1703</v>
      </c>
    </row>
    <row r="2874" spans="1:12" x14ac:dyDescent="0.2">
      <c r="A2874" s="8">
        <v>59.220419999999997</v>
      </c>
      <c r="B2874" s="8">
        <v>679</v>
      </c>
      <c r="C2874" s="8">
        <v>810</v>
      </c>
      <c r="D2874" s="8">
        <v>290</v>
      </c>
      <c r="E2874" s="8">
        <v>59.220419999999997</v>
      </c>
      <c r="F2874" s="8">
        <v>1035</v>
      </c>
      <c r="G2874" s="8">
        <v>1254</v>
      </c>
      <c r="H2874" s="8">
        <v>1703</v>
      </c>
      <c r="I2874" s="8">
        <v>59.220419999999997</v>
      </c>
      <c r="J2874" s="8">
        <v>983</v>
      </c>
      <c r="K2874" s="8">
        <v>1501</v>
      </c>
      <c r="L2874" s="8">
        <v>1675</v>
      </c>
    </row>
    <row r="2875" spans="1:12" x14ac:dyDescent="0.2">
      <c r="A2875" s="8">
        <v>59.239330000000002</v>
      </c>
      <c r="B2875" s="8">
        <v>626</v>
      </c>
      <c r="C2875" s="8">
        <v>786</v>
      </c>
      <c r="D2875" s="8">
        <v>276</v>
      </c>
      <c r="E2875" s="8">
        <v>59.239330000000002</v>
      </c>
      <c r="F2875" s="8">
        <v>1012</v>
      </c>
      <c r="G2875" s="8">
        <v>1281</v>
      </c>
      <c r="H2875" s="8">
        <v>1675</v>
      </c>
      <c r="I2875" s="8">
        <v>59.239330000000002</v>
      </c>
      <c r="J2875" s="8">
        <v>1006</v>
      </c>
      <c r="K2875" s="8">
        <v>1547</v>
      </c>
      <c r="L2875" s="8">
        <v>1675</v>
      </c>
    </row>
    <row r="2876" spans="1:12" x14ac:dyDescent="0.2">
      <c r="A2876" s="8">
        <v>59.258240000000001</v>
      </c>
      <c r="B2876" s="8">
        <v>643</v>
      </c>
      <c r="C2876" s="8">
        <v>737</v>
      </c>
      <c r="D2876" s="8">
        <v>259</v>
      </c>
      <c r="E2876" s="8">
        <v>59.258240000000001</v>
      </c>
      <c r="F2876" s="8">
        <v>1083</v>
      </c>
      <c r="G2876" s="8">
        <v>1264</v>
      </c>
      <c r="H2876" s="8">
        <v>1675</v>
      </c>
      <c r="I2876" s="8">
        <v>59.258240000000001</v>
      </c>
      <c r="J2876" s="8">
        <v>988</v>
      </c>
      <c r="K2876" s="8">
        <v>1579</v>
      </c>
      <c r="L2876" s="8">
        <v>1642</v>
      </c>
    </row>
    <row r="2877" spans="1:12" x14ac:dyDescent="0.2">
      <c r="A2877" s="8">
        <v>59.277149999999999</v>
      </c>
      <c r="B2877" s="8">
        <v>615</v>
      </c>
      <c r="C2877" s="8">
        <v>750</v>
      </c>
      <c r="D2877" s="8">
        <v>278</v>
      </c>
      <c r="E2877" s="8">
        <v>59.277149999999999</v>
      </c>
      <c r="F2877" s="8">
        <v>1076</v>
      </c>
      <c r="G2877" s="8">
        <v>1258</v>
      </c>
      <c r="H2877" s="8">
        <v>1642</v>
      </c>
      <c r="I2877" s="8">
        <v>59.277149999999999</v>
      </c>
      <c r="J2877" s="8">
        <v>1044</v>
      </c>
      <c r="K2877" s="8">
        <v>1535</v>
      </c>
      <c r="L2877" s="8">
        <v>1671</v>
      </c>
    </row>
    <row r="2878" spans="1:12" x14ac:dyDescent="0.2">
      <c r="A2878" s="8">
        <v>59.296059999999997</v>
      </c>
      <c r="B2878" s="8">
        <v>644</v>
      </c>
      <c r="C2878" s="8">
        <v>771</v>
      </c>
      <c r="D2878" s="8">
        <v>266</v>
      </c>
      <c r="E2878" s="8">
        <v>59.296059999999997</v>
      </c>
      <c r="F2878" s="8">
        <v>1092</v>
      </c>
      <c r="G2878" s="8">
        <v>1329</v>
      </c>
      <c r="H2878" s="8">
        <v>1671</v>
      </c>
      <c r="I2878" s="8">
        <v>59.296059999999997</v>
      </c>
      <c r="J2878" s="8">
        <v>971</v>
      </c>
      <c r="K2878" s="8">
        <v>1543</v>
      </c>
      <c r="L2878" s="8">
        <v>1773</v>
      </c>
    </row>
    <row r="2879" spans="1:12" x14ac:dyDescent="0.2">
      <c r="A2879" s="8">
        <v>59.314979999999998</v>
      </c>
      <c r="B2879" s="8">
        <v>655</v>
      </c>
      <c r="C2879" s="8">
        <v>781</v>
      </c>
      <c r="D2879" s="8">
        <v>284</v>
      </c>
      <c r="E2879" s="8">
        <v>59.314979999999998</v>
      </c>
      <c r="F2879" s="8">
        <v>1050</v>
      </c>
      <c r="G2879" s="8">
        <v>1294</v>
      </c>
      <c r="H2879" s="8">
        <v>1773</v>
      </c>
      <c r="I2879" s="8">
        <v>59.314979999999998</v>
      </c>
      <c r="J2879" s="8">
        <v>991</v>
      </c>
      <c r="K2879" s="8">
        <v>1507</v>
      </c>
      <c r="L2879" s="8">
        <v>1648</v>
      </c>
    </row>
    <row r="2880" spans="1:12" x14ac:dyDescent="0.2">
      <c r="A2880" s="8">
        <v>59.333889999999997</v>
      </c>
      <c r="B2880" s="8">
        <v>630</v>
      </c>
      <c r="C2880" s="8">
        <v>778</v>
      </c>
      <c r="D2880" s="8">
        <v>267</v>
      </c>
      <c r="E2880" s="8">
        <v>59.333889999999997</v>
      </c>
      <c r="F2880" s="8">
        <v>1054</v>
      </c>
      <c r="G2880" s="8">
        <v>1260</v>
      </c>
      <c r="H2880" s="8">
        <v>1648</v>
      </c>
      <c r="I2880" s="8">
        <v>59.333889999999997</v>
      </c>
      <c r="J2880" s="8">
        <v>983</v>
      </c>
      <c r="K2880" s="8">
        <v>1518</v>
      </c>
      <c r="L2880" s="8">
        <v>1637</v>
      </c>
    </row>
    <row r="2881" spans="1:12" x14ac:dyDescent="0.2">
      <c r="A2881" s="8">
        <v>59.352800000000002</v>
      </c>
      <c r="B2881" s="8">
        <v>683</v>
      </c>
      <c r="C2881" s="8">
        <v>787</v>
      </c>
      <c r="D2881" s="8">
        <v>288</v>
      </c>
      <c r="E2881" s="8">
        <v>59.352800000000002</v>
      </c>
      <c r="F2881" s="8">
        <v>1008</v>
      </c>
      <c r="G2881" s="8">
        <v>1262</v>
      </c>
      <c r="H2881" s="8">
        <v>1637</v>
      </c>
      <c r="I2881" s="8">
        <v>59.352800000000002</v>
      </c>
      <c r="J2881" s="8">
        <v>1031</v>
      </c>
      <c r="K2881" s="8">
        <v>1587</v>
      </c>
      <c r="L2881" s="8">
        <v>1651</v>
      </c>
    </row>
    <row r="2882" spans="1:12" x14ac:dyDescent="0.2">
      <c r="A2882" s="8">
        <v>59.37171</v>
      </c>
      <c r="B2882" s="8">
        <v>603</v>
      </c>
      <c r="C2882" s="8">
        <v>755</v>
      </c>
      <c r="D2882" s="8">
        <v>256</v>
      </c>
      <c r="E2882" s="8">
        <v>59.37171</v>
      </c>
      <c r="F2882" s="8">
        <v>1065</v>
      </c>
      <c r="G2882" s="8">
        <v>1301</v>
      </c>
      <c r="H2882" s="8">
        <v>1651</v>
      </c>
      <c r="I2882" s="8">
        <v>59.37171</v>
      </c>
      <c r="J2882" s="8">
        <v>1028</v>
      </c>
      <c r="K2882" s="8">
        <v>1556</v>
      </c>
      <c r="L2882" s="8">
        <v>1669</v>
      </c>
    </row>
    <row r="2883" spans="1:12" x14ac:dyDescent="0.2">
      <c r="A2883" s="8">
        <v>59.390619999999998</v>
      </c>
      <c r="B2883" s="8">
        <v>606</v>
      </c>
      <c r="C2883" s="8">
        <v>801</v>
      </c>
      <c r="D2883" s="8">
        <v>306</v>
      </c>
      <c r="E2883" s="8">
        <v>59.390619999999998</v>
      </c>
      <c r="F2883" s="8">
        <v>1117</v>
      </c>
      <c r="G2883" s="8">
        <v>1276</v>
      </c>
      <c r="H2883" s="8">
        <v>1669</v>
      </c>
      <c r="I2883" s="8">
        <v>59.390619999999998</v>
      </c>
      <c r="J2883" s="8">
        <v>1021</v>
      </c>
      <c r="K2883" s="8">
        <v>1592</v>
      </c>
      <c r="L2883" s="8">
        <v>1743</v>
      </c>
    </row>
    <row r="2884" spans="1:12" x14ac:dyDescent="0.2">
      <c r="A2884" s="8">
        <v>59.40954</v>
      </c>
      <c r="B2884" s="8">
        <v>690</v>
      </c>
      <c r="C2884" s="8">
        <v>764</v>
      </c>
      <c r="D2884" s="8">
        <v>293</v>
      </c>
      <c r="E2884" s="8">
        <v>59.40954</v>
      </c>
      <c r="F2884" s="8">
        <v>1013</v>
      </c>
      <c r="G2884" s="8">
        <v>1285</v>
      </c>
      <c r="H2884" s="8">
        <v>1743</v>
      </c>
      <c r="I2884" s="8">
        <v>59.40954</v>
      </c>
      <c r="J2884" s="8">
        <v>979</v>
      </c>
      <c r="K2884" s="8">
        <v>1533</v>
      </c>
      <c r="L2884" s="8">
        <v>1646</v>
      </c>
    </row>
    <row r="2885" spans="1:12" x14ac:dyDescent="0.2">
      <c r="A2885" s="8">
        <v>59.428449999999998</v>
      </c>
      <c r="B2885" s="8">
        <v>653</v>
      </c>
      <c r="C2885" s="8">
        <v>783</v>
      </c>
      <c r="D2885" s="8">
        <v>267</v>
      </c>
      <c r="E2885" s="8">
        <v>59.428449999999998</v>
      </c>
      <c r="F2885" s="8">
        <v>1094</v>
      </c>
      <c r="G2885" s="8">
        <v>1283</v>
      </c>
      <c r="H2885" s="8">
        <v>1646</v>
      </c>
      <c r="I2885" s="8">
        <v>59.428449999999998</v>
      </c>
      <c r="J2885" s="8">
        <v>957</v>
      </c>
      <c r="K2885" s="8">
        <v>1565</v>
      </c>
      <c r="L2885" s="8">
        <v>1652</v>
      </c>
    </row>
    <row r="2886" spans="1:12" x14ac:dyDescent="0.2">
      <c r="A2886" s="8">
        <v>59.447360000000003</v>
      </c>
      <c r="B2886" s="8">
        <v>623</v>
      </c>
      <c r="C2886" s="8">
        <v>765</v>
      </c>
      <c r="D2886" s="8">
        <v>271</v>
      </c>
      <c r="E2886" s="8">
        <v>59.447360000000003</v>
      </c>
      <c r="F2886" s="8">
        <v>1070</v>
      </c>
      <c r="G2886" s="8">
        <v>1309</v>
      </c>
      <c r="H2886" s="8">
        <v>1652</v>
      </c>
      <c r="I2886" s="8">
        <v>59.447360000000003</v>
      </c>
      <c r="J2886" s="8">
        <v>999</v>
      </c>
      <c r="K2886" s="8">
        <v>1527</v>
      </c>
      <c r="L2886" s="8">
        <v>1652</v>
      </c>
    </row>
    <row r="2887" spans="1:12" x14ac:dyDescent="0.2">
      <c r="A2887" s="8">
        <v>59.466270000000002</v>
      </c>
      <c r="B2887" s="8">
        <v>677</v>
      </c>
      <c r="C2887" s="8">
        <v>741</v>
      </c>
      <c r="D2887" s="8">
        <v>302</v>
      </c>
      <c r="E2887" s="8">
        <v>59.466270000000002</v>
      </c>
      <c r="F2887" s="8">
        <v>1030</v>
      </c>
      <c r="G2887" s="8">
        <v>1313</v>
      </c>
      <c r="H2887" s="8">
        <v>1652</v>
      </c>
      <c r="I2887" s="8">
        <v>59.466270000000002</v>
      </c>
      <c r="J2887" s="8">
        <v>985</v>
      </c>
      <c r="K2887" s="8">
        <v>1545</v>
      </c>
      <c r="L2887" s="8">
        <v>1686</v>
      </c>
    </row>
    <row r="2888" spans="1:12" x14ac:dyDescent="0.2">
      <c r="A2888" s="8">
        <v>59.48518</v>
      </c>
      <c r="B2888" s="8">
        <v>623</v>
      </c>
      <c r="C2888" s="8">
        <v>764</v>
      </c>
      <c r="D2888" s="8">
        <v>279</v>
      </c>
      <c r="E2888" s="8">
        <v>59.48518</v>
      </c>
      <c r="F2888" s="8">
        <v>1020</v>
      </c>
      <c r="G2888" s="8">
        <v>1332</v>
      </c>
      <c r="H2888" s="8">
        <v>1686</v>
      </c>
      <c r="I2888" s="8">
        <v>59.48518</v>
      </c>
      <c r="J2888" s="8">
        <v>983</v>
      </c>
      <c r="K2888" s="8">
        <v>1554</v>
      </c>
      <c r="L2888" s="8">
        <v>1658</v>
      </c>
    </row>
    <row r="2889" spans="1:12" x14ac:dyDescent="0.2">
      <c r="A2889" s="8">
        <v>59.504100000000001</v>
      </c>
      <c r="B2889" s="8">
        <v>676</v>
      </c>
      <c r="C2889" s="8">
        <v>746</v>
      </c>
      <c r="D2889" s="8">
        <v>247</v>
      </c>
      <c r="E2889" s="8">
        <v>59.504100000000001</v>
      </c>
      <c r="F2889" s="8">
        <v>1022</v>
      </c>
      <c r="G2889" s="8">
        <v>1348</v>
      </c>
      <c r="H2889" s="8">
        <v>1658</v>
      </c>
      <c r="I2889" s="8">
        <v>59.504100000000001</v>
      </c>
      <c r="J2889" s="8">
        <v>1044</v>
      </c>
      <c r="K2889" s="8">
        <v>1535</v>
      </c>
      <c r="L2889" s="8">
        <v>1599</v>
      </c>
    </row>
    <row r="2890" spans="1:12" x14ac:dyDescent="0.2">
      <c r="A2890" s="8">
        <v>59.523009999999999</v>
      </c>
      <c r="B2890" s="8">
        <v>655</v>
      </c>
      <c r="C2890" s="8">
        <v>751</v>
      </c>
      <c r="D2890" s="8">
        <v>275</v>
      </c>
      <c r="E2890" s="8">
        <v>59.523009999999999</v>
      </c>
      <c r="F2890" s="8">
        <v>1058</v>
      </c>
      <c r="G2890" s="8">
        <v>1309</v>
      </c>
      <c r="H2890" s="8">
        <v>1599</v>
      </c>
      <c r="I2890" s="8">
        <v>59.523009999999999</v>
      </c>
      <c r="J2890" s="8">
        <v>1018</v>
      </c>
      <c r="K2890" s="8">
        <v>1539</v>
      </c>
      <c r="L2890" s="8">
        <v>1699</v>
      </c>
    </row>
    <row r="2891" spans="1:12" x14ac:dyDescent="0.2">
      <c r="A2891" s="8">
        <v>59.541919999999998</v>
      </c>
      <c r="B2891" s="8">
        <v>645</v>
      </c>
      <c r="C2891" s="8">
        <v>782</v>
      </c>
      <c r="D2891" s="8">
        <v>292</v>
      </c>
      <c r="E2891" s="8">
        <v>59.541919999999998</v>
      </c>
      <c r="F2891" s="8">
        <v>1030</v>
      </c>
      <c r="G2891" s="8">
        <v>1333</v>
      </c>
      <c r="H2891" s="8">
        <v>1699</v>
      </c>
      <c r="I2891" s="8">
        <v>59.541919999999998</v>
      </c>
      <c r="J2891" s="8">
        <v>961</v>
      </c>
      <c r="K2891" s="8">
        <v>1554</v>
      </c>
      <c r="L2891" s="8">
        <v>1645</v>
      </c>
    </row>
    <row r="2892" spans="1:12" x14ac:dyDescent="0.2">
      <c r="A2892" s="8">
        <v>59.560830000000003</v>
      </c>
      <c r="B2892" s="8">
        <v>649</v>
      </c>
      <c r="C2892" s="8">
        <v>801</v>
      </c>
      <c r="D2892" s="8">
        <v>262</v>
      </c>
      <c r="E2892" s="8">
        <v>59.560830000000003</v>
      </c>
      <c r="F2892" s="8">
        <v>1109</v>
      </c>
      <c r="G2892" s="8">
        <v>1215</v>
      </c>
      <c r="H2892" s="8">
        <v>1645</v>
      </c>
      <c r="I2892" s="8">
        <v>59.560830000000003</v>
      </c>
      <c r="J2892" s="8">
        <v>998</v>
      </c>
      <c r="K2892" s="8">
        <v>1496</v>
      </c>
      <c r="L2892" s="8">
        <v>1671</v>
      </c>
    </row>
    <row r="2893" spans="1:12" x14ac:dyDescent="0.2">
      <c r="A2893" s="8">
        <v>59.579740000000001</v>
      </c>
      <c r="B2893" s="8">
        <v>656</v>
      </c>
      <c r="C2893" s="8">
        <v>770</v>
      </c>
      <c r="D2893" s="8">
        <v>252</v>
      </c>
      <c r="E2893" s="8">
        <v>59.579740000000001</v>
      </c>
      <c r="F2893" s="8">
        <v>1093</v>
      </c>
      <c r="G2893" s="8">
        <v>1256</v>
      </c>
      <c r="H2893" s="8">
        <v>1671</v>
      </c>
      <c r="I2893" s="8">
        <v>59.579740000000001</v>
      </c>
      <c r="J2893" s="8">
        <v>940</v>
      </c>
      <c r="K2893" s="8">
        <v>1547</v>
      </c>
      <c r="L2893" s="8">
        <v>1634</v>
      </c>
    </row>
    <row r="2894" spans="1:12" x14ac:dyDescent="0.2">
      <c r="A2894" s="8">
        <v>59.598660000000002</v>
      </c>
      <c r="B2894" s="8">
        <v>654</v>
      </c>
      <c r="C2894" s="8">
        <v>757</v>
      </c>
      <c r="D2894" s="8">
        <v>270</v>
      </c>
      <c r="E2894" s="8">
        <v>59.598660000000002</v>
      </c>
      <c r="F2894" s="8">
        <v>1076</v>
      </c>
      <c r="G2894" s="8">
        <v>1277</v>
      </c>
      <c r="H2894" s="8">
        <v>1634</v>
      </c>
      <c r="I2894" s="8">
        <v>59.598660000000002</v>
      </c>
      <c r="J2894" s="8">
        <v>993</v>
      </c>
      <c r="K2894" s="8">
        <v>1510</v>
      </c>
      <c r="L2894" s="8">
        <v>1700</v>
      </c>
    </row>
    <row r="2895" spans="1:12" x14ac:dyDescent="0.2">
      <c r="A2895" s="8">
        <v>59.617570000000001</v>
      </c>
      <c r="B2895" s="8">
        <v>638</v>
      </c>
      <c r="C2895" s="8">
        <v>811</v>
      </c>
      <c r="D2895" s="8">
        <v>299</v>
      </c>
      <c r="E2895" s="8">
        <v>59.617570000000001</v>
      </c>
      <c r="F2895" s="8">
        <v>1091</v>
      </c>
      <c r="G2895" s="8">
        <v>1308</v>
      </c>
      <c r="H2895" s="8">
        <v>1700</v>
      </c>
      <c r="I2895" s="8">
        <v>59.617570000000001</v>
      </c>
      <c r="J2895" s="8">
        <v>977</v>
      </c>
      <c r="K2895" s="8">
        <v>1589</v>
      </c>
      <c r="L2895" s="8">
        <v>1634</v>
      </c>
    </row>
    <row r="2896" spans="1:12" x14ac:dyDescent="0.2">
      <c r="A2896" s="8">
        <v>59.636479999999999</v>
      </c>
      <c r="B2896" s="8">
        <v>663</v>
      </c>
      <c r="C2896" s="8">
        <v>748</v>
      </c>
      <c r="D2896" s="8">
        <v>272</v>
      </c>
      <c r="E2896" s="8">
        <v>59.636479999999999</v>
      </c>
      <c r="F2896" s="8">
        <v>1064</v>
      </c>
      <c r="G2896" s="8">
        <v>1316</v>
      </c>
      <c r="H2896" s="8">
        <v>1634</v>
      </c>
      <c r="I2896" s="8">
        <v>59.636479999999999</v>
      </c>
      <c r="J2896" s="8">
        <v>968</v>
      </c>
      <c r="K2896" s="8">
        <v>1521</v>
      </c>
      <c r="L2896" s="8">
        <v>1708</v>
      </c>
    </row>
    <row r="2897" spans="1:12" x14ac:dyDescent="0.2">
      <c r="A2897" s="8">
        <v>59.655389999999997</v>
      </c>
      <c r="B2897" s="8">
        <v>639</v>
      </c>
      <c r="C2897" s="8">
        <v>799</v>
      </c>
      <c r="D2897" s="8">
        <v>278</v>
      </c>
      <c r="E2897" s="8">
        <v>59.655389999999997</v>
      </c>
      <c r="F2897" s="8">
        <v>1081</v>
      </c>
      <c r="G2897" s="8">
        <v>1331</v>
      </c>
      <c r="H2897" s="8">
        <v>1708</v>
      </c>
      <c r="I2897" s="8">
        <v>59.655389999999997</v>
      </c>
      <c r="J2897" s="8">
        <v>988</v>
      </c>
      <c r="K2897" s="8">
        <v>1562</v>
      </c>
      <c r="L2897" s="8">
        <v>1676</v>
      </c>
    </row>
    <row r="2898" spans="1:12" x14ac:dyDescent="0.2">
      <c r="A2898" s="8">
        <v>59.674300000000002</v>
      </c>
      <c r="B2898" s="8">
        <v>646</v>
      </c>
      <c r="C2898" s="8">
        <v>816</v>
      </c>
      <c r="D2898" s="8">
        <v>273</v>
      </c>
      <c r="E2898" s="8">
        <v>59.674300000000002</v>
      </c>
      <c r="F2898" s="8">
        <v>1103</v>
      </c>
      <c r="G2898" s="8">
        <v>1276</v>
      </c>
      <c r="H2898" s="8">
        <v>1676</v>
      </c>
      <c r="I2898" s="8">
        <v>59.674300000000002</v>
      </c>
      <c r="J2898" s="8">
        <v>979</v>
      </c>
      <c r="K2898" s="8">
        <v>1549</v>
      </c>
      <c r="L2898" s="8">
        <v>1558</v>
      </c>
    </row>
    <row r="2899" spans="1:12" x14ac:dyDescent="0.2">
      <c r="A2899" s="8">
        <v>59.693210000000001</v>
      </c>
      <c r="B2899" s="8">
        <v>632</v>
      </c>
      <c r="C2899" s="8">
        <v>723</v>
      </c>
      <c r="D2899" s="8">
        <v>275</v>
      </c>
      <c r="E2899" s="8">
        <v>59.693210000000001</v>
      </c>
      <c r="F2899" s="8">
        <v>1069</v>
      </c>
      <c r="G2899" s="8">
        <v>1306</v>
      </c>
      <c r="H2899" s="8">
        <v>1558</v>
      </c>
      <c r="I2899" s="8">
        <v>59.693210000000001</v>
      </c>
      <c r="J2899" s="8">
        <v>938</v>
      </c>
      <c r="K2899" s="8">
        <v>1480</v>
      </c>
      <c r="L2899" s="8">
        <v>1689</v>
      </c>
    </row>
    <row r="2900" spans="1:12" x14ac:dyDescent="0.2">
      <c r="A2900" s="8">
        <v>59.712130000000002</v>
      </c>
      <c r="B2900" s="8">
        <v>656</v>
      </c>
      <c r="C2900" s="8">
        <v>764</v>
      </c>
      <c r="D2900" s="8">
        <v>271</v>
      </c>
      <c r="E2900" s="8">
        <v>59.712130000000002</v>
      </c>
      <c r="F2900" s="8">
        <v>1031</v>
      </c>
      <c r="G2900" s="8">
        <v>1353</v>
      </c>
      <c r="H2900" s="8">
        <v>1689</v>
      </c>
      <c r="I2900" s="8">
        <v>59.712130000000002</v>
      </c>
      <c r="J2900" s="8">
        <v>968</v>
      </c>
      <c r="K2900" s="8">
        <v>1625</v>
      </c>
      <c r="L2900" s="8">
        <v>1677</v>
      </c>
    </row>
    <row r="2901" spans="1:12" x14ac:dyDescent="0.2">
      <c r="A2901" s="8">
        <v>59.73104</v>
      </c>
      <c r="B2901" s="8">
        <v>645</v>
      </c>
      <c r="C2901" s="8">
        <v>740</v>
      </c>
      <c r="D2901" s="8">
        <v>270</v>
      </c>
      <c r="E2901" s="8">
        <v>59.73104</v>
      </c>
      <c r="F2901" s="8">
        <v>1069</v>
      </c>
      <c r="G2901" s="8">
        <v>1289</v>
      </c>
      <c r="H2901" s="8">
        <v>1677</v>
      </c>
      <c r="I2901" s="8">
        <v>59.73104</v>
      </c>
      <c r="J2901" s="8">
        <v>990</v>
      </c>
      <c r="K2901" s="8">
        <v>1445</v>
      </c>
      <c r="L2901" s="8">
        <v>1602</v>
      </c>
    </row>
    <row r="2902" spans="1:12" x14ac:dyDescent="0.2">
      <c r="A2902" s="8">
        <v>59.749949999999998</v>
      </c>
      <c r="B2902" s="8">
        <v>625</v>
      </c>
      <c r="C2902" s="8">
        <v>710</v>
      </c>
      <c r="D2902" s="8">
        <v>249</v>
      </c>
      <c r="E2902" s="8">
        <v>59.749949999999998</v>
      </c>
      <c r="F2902" s="8">
        <v>1076</v>
      </c>
      <c r="G2902" s="8">
        <v>1267</v>
      </c>
      <c r="H2902" s="8">
        <v>1602</v>
      </c>
      <c r="I2902" s="8">
        <v>59.749949999999998</v>
      </c>
      <c r="J2902" s="8">
        <v>1001</v>
      </c>
      <c r="K2902" s="8">
        <v>1498</v>
      </c>
      <c r="L2902" s="8">
        <v>1688</v>
      </c>
    </row>
    <row r="2903" spans="1:12" x14ac:dyDescent="0.2">
      <c r="A2903" s="8">
        <v>59.768859999999997</v>
      </c>
      <c r="B2903" s="8">
        <v>640</v>
      </c>
      <c r="C2903" s="8">
        <v>744</v>
      </c>
      <c r="D2903" s="8">
        <v>285</v>
      </c>
      <c r="E2903" s="8">
        <v>59.768859999999997</v>
      </c>
      <c r="F2903" s="8">
        <v>1066</v>
      </c>
      <c r="G2903" s="8">
        <v>1260</v>
      </c>
      <c r="H2903" s="8">
        <v>1688</v>
      </c>
      <c r="I2903" s="8">
        <v>59.768859999999997</v>
      </c>
      <c r="J2903" s="8">
        <v>986</v>
      </c>
      <c r="K2903" s="8">
        <v>1561</v>
      </c>
      <c r="L2903" s="8">
        <v>1721</v>
      </c>
    </row>
    <row r="2904" spans="1:12" x14ac:dyDescent="0.2">
      <c r="A2904" s="8">
        <v>59.787770000000002</v>
      </c>
      <c r="B2904" s="8">
        <v>644</v>
      </c>
      <c r="C2904" s="8">
        <v>771</v>
      </c>
      <c r="D2904" s="8">
        <v>294</v>
      </c>
      <c r="E2904" s="8">
        <v>59.787770000000002</v>
      </c>
      <c r="F2904" s="8">
        <v>1025</v>
      </c>
      <c r="G2904" s="8">
        <v>1267</v>
      </c>
      <c r="H2904" s="8">
        <v>1721</v>
      </c>
      <c r="I2904" s="8">
        <v>59.787770000000002</v>
      </c>
      <c r="J2904" s="8">
        <v>933</v>
      </c>
      <c r="K2904" s="8">
        <v>1509</v>
      </c>
      <c r="L2904" s="8">
        <v>1678</v>
      </c>
    </row>
    <row r="2905" spans="1:12" x14ac:dyDescent="0.2">
      <c r="A2905" s="8">
        <v>59.806690000000003</v>
      </c>
      <c r="B2905" s="8">
        <v>634</v>
      </c>
      <c r="C2905" s="8">
        <v>800</v>
      </c>
      <c r="D2905" s="8">
        <v>306</v>
      </c>
      <c r="E2905" s="8">
        <v>59.806690000000003</v>
      </c>
      <c r="F2905" s="8">
        <v>1104</v>
      </c>
      <c r="G2905" s="8">
        <v>1252</v>
      </c>
      <c r="H2905" s="8">
        <v>1678</v>
      </c>
      <c r="I2905" s="8">
        <v>59.806690000000003</v>
      </c>
      <c r="J2905" s="8">
        <v>966</v>
      </c>
      <c r="K2905" s="8">
        <v>1540</v>
      </c>
      <c r="L2905" s="8">
        <v>1746</v>
      </c>
    </row>
    <row r="2906" spans="1:12" x14ac:dyDescent="0.2">
      <c r="A2906" s="8">
        <v>59.825600000000001</v>
      </c>
      <c r="B2906" s="8">
        <v>644</v>
      </c>
      <c r="C2906" s="8">
        <v>767</v>
      </c>
      <c r="D2906" s="8">
        <v>275</v>
      </c>
      <c r="E2906" s="8">
        <v>59.825600000000001</v>
      </c>
      <c r="F2906" s="8">
        <v>1039</v>
      </c>
      <c r="G2906" s="8">
        <v>1274</v>
      </c>
      <c r="H2906" s="8">
        <v>1746</v>
      </c>
      <c r="I2906" s="8">
        <v>59.825600000000001</v>
      </c>
      <c r="J2906" s="8">
        <v>994</v>
      </c>
      <c r="K2906" s="8">
        <v>1555</v>
      </c>
      <c r="L2906" s="8">
        <v>1724</v>
      </c>
    </row>
    <row r="2907" spans="1:12" x14ac:dyDescent="0.2">
      <c r="A2907" s="8">
        <v>59.84451</v>
      </c>
      <c r="B2907" s="8">
        <v>662</v>
      </c>
      <c r="C2907" s="8">
        <v>766</v>
      </c>
      <c r="D2907" s="8">
        <v>298</v>
      </c>
      <c r="E2907" s="8">
        <v>59.84451</v>
      </c>
      <c r="F2907" s="8">
        <v>1024</v>
      </c>
      <c r="G2907" s="8">
        <v>1232</v>
      </c>
      <c r="H2907" s="8">
        <v>1724</v>
      </c>
      <c r="I2907" s="8">
        <v>59.84451</v>
      </c>
      <c r="J2907" s="8">
        <v>1021</v>
      </c>
      <c r="K2907" s="8">
        <v>1519</v>
      </c>
      <c r="L2907" s="8">
        <v>1668</v>
      </c>
    </row>
    <row r="2908" spans="1:12" x14ac:dyDescent="0.2">
      <c r="A2908" s="8">
        <v>59.863419999999998</v>
      </c>
      <c r="B2908" s="8">
        <v>628</v>
      </c>
      <c r="C2908" s="8">
        <v>772</v>
      </c>
      <c r="D2908" s="8">
        <v>329</v>
      </c>
      <c r="E2908" s="8">
        <v>59.863419999999998</v>
      </c>
      <c r="F2908" s="8">
        <v>1096</v>
      </c>
      <c r="G2908" s="8">
        <v>1366</v>
      </c>
      <c r="H2908" s="8">
        <v>1668</v>
      </c>
      <c r="I2908" s="8">
        <v>59.863419999999998</v>
      </c>
      <c r="J2908" s="8">
        <v>998</v>
      </c>
      <c r="K2908" s="8">
        <v>1538</v>
      </c>
      <c r="L2908" s="8">
        <v>1718</v>
      </c>
    </row>
    <row r="2909" spans="1:12" x14ac:dyDescent="0.2">
      <c r="A2909" s="8">
        <v>59.882330000000003</v>
      </c>
      <c r="B2909" s="8">
        <v>688</v>
      </c>
      <c r="C2909" s="8">
        <v>816</v>
      </c>
      <c r="D2909" s="8">
        <v>294</v>
      </c>
      <c r="E2909" s="8">
        <v>59.882330000000003</v>
      </c>
      <c r="F2909" s="8">
        <v>1048</v>
      </c>
      <c r="G2909" s="8">
        <v>1311</v>
      </c>
      <c r="H2909" s="8">
        <v>1718</v>
      </c>
      <c r="I2909" s="8">
        <v>59.882330000000003</v>
      </c>
      <c r="J2909" s="8">
        <v>950</v>
      </c>
      <c r="K2909" s="8">
        <v>1531</v>
      </c>
      <c r="L2909" s="8">
        <v>1740</v>
      </c>
    </row>
    <row r="2910" spans="1:12" x14ac:dyDescent="0.2">
      <c r="A2910" s="8">
        <v>59.901249999999997</v>
      </c>
      <c r="B2910" s="8">
        <v>664</v>
      </c>
      <c r="C2910" s="8">
        <v>784</v>
      </c>
      <c r="D2910" s="8">
        <v>311</v>
      </c>
      <c r="E2910" s="8">
        <v>59.901249999999997</v>
      </c>
      <c r="F2910" s="8">
        <v>1069</v>
      </c>
      <c r="G2910" s="8">
        <v>1343</v>
      </c>
      <c r="H2910" s="8">
        <v>1740</v>
      </c>
      <c r="I2910" s="8">
        <v>59.901249999999997</v>
      </c>
      <c r="J2910" s="8">
        <v>997</v>
      </c>
      <c r="K2910" s="8">
        <v>1505</v>
      </c>
      <c r="L2910" s="8">
        <v>1846</v>
      </c>
    </row>
    <row r="2911" spans="1:12" x14ac:dyDescent="0.2">
      <c r="A2911" s="8">
        <v>59.920160000000003</v>
      </c>
      <c r="B2911" s="8">
        <v>666</v>
      </c>
      <c r="C2911" s="8">
        <v>766</v>
      </c>
      <c r="D2911" s="8">
        <v>323</v>
      </c>
      <c r="E2911" s="8">
        <v>59.920160000000003</v>
      </c>
      <c r="F2911" s="8">
        <v>1093</v>
      </c>
      <c r="G2911" s="8">
        <v>1375</v>
      </c>
      <c r="H2911" s="8">
        <v>1846</v>
      </c>
      <c r="I2911" s="8">
        <v>59.920160000000003</v>
      </c>
      <c r="J2911" s="8">
        <v>1065</v>
      </c>
      <c r="K2911" s="8">
        <v>1608</v>
      </c>
      <c r="L2911" s="8">
        <v>1769</v>
      </c>
    </row>
    <row r="2912" spans="1:12" x14ac:dyDescent="0.2">
      <c r="A2912" s="8">
        <v>59.939070000000001</v>
      </c>
      <c r="B2912" s="8">
        <v>676</v>
      </c>
      <c r="C2912" s="8">
        <v>831</v>
      </c>
      <c r="D2912" s="8">
        <v>331</v>
      </c>
      <c r="E2912" s="8">
        <v>59.939070000000001</v>
      </c>
      <c r="F2912" s="8">
        <v>1057</v>
      </c>
      <c r="G2912" s="8">
        <v>1354</v>
      </c>
      <c r="H2912" s="8">
        <v>1769</v>
      </c>
      <c r="I2912" s="8">
        <v>59.939070000000001</v>
      </c>
      <c r="J2912" s="8">
        <v>1020</v>
      </c>
      <c r="K2912" s="8">
        <v>1600</v>
      </c>
      <c r="L2912" s="8">
        <v>1819</v>
      </c>
    </row>
    <row r="2913" spans="1:12" x14ac:dyDescent="0.2">
      <c r="A2913" s="8">
        <v>59.957979999999999</v>
      </c>
      <c r="B2913" s="8">
        <v>653</v>
      </c>
      <c r="C2913" s="8">
        <v>808</v>
      </c>
      <c r="D2913" s="8">
        <v>374</v>
      </c>
      <c r="E2913" s="8">
        <v>59.957979999999999</v>
      </c>
      <c r="F2913" s="8">
        <v>1045</v>
      </c>
      <c r="G2913" s="8">
        <v>1365</v>
      </c>
      <c r="H2913" s="8">
        <v>1819</v>
      </c>
      <c r="I2913" s="8">
        <v>59.957979999999999</v>
      </c>
      <c r="J2913" s="8">
        <v>1008</v>
      </c>
      <c r="K2913" s="8">
        <v>1562</v>
      </c>
      <c r="L2913" s="8">
        <v>1856</v>
      </c>
    </row>
    <row r="2914" spans="1:12" x14ac:dyDescent="0.2">
      <c r="A2914" s="8">
        <v>59.976889999999997</v>
      </c>
      <c r="B2914" s="8">
        <v>644</v>
      </c>
      <c r="C2914" s="8">
        <v>853</v>
      </c>
      <c r="D2914" s="8">
        <v>395</v>
      </c>
      <c r="E2914" s="8">
        <v>59.976889999999997</v>
      </c>
      <c r="F2914" s="8">
        <v>1128</v>
      </c>
      <c r="G2914" s="8">
        <v>1330</v>
      </c>
      <c r="H2914" s="8">
        <v>1856</v>
      </c>
      <c r="I2914" s="8">
        <v>59.976889999999997</v>
      </c>
      <c r="J2914" s="8">
        <v>1013</v>
      </c>
      <c r="K2914" s="8">
        <v>1573</v>
      </c>
      <c r="L2914" s="8">
        <v>1856</v>
      </c>
    </row>
    <row r="2915" spans="1:12" x14ac:dyDescent="0.2">
      <c r="A2915" s="8">
        <v>59.995809999999999</v>
      </c>
      <c r="B2915" s="8">
        <v>665</v>
      </c>
      <c r="C2915" s="8">
        <v>844</v>
      </c>
      <c r="D2915" s="8">
        <v>369</v>
      </c>
      <c r="E2915" s="8">
        <v>59.995809999999999</v>
      </c>
      <c r="F2915" s="8">
        <v>1064</v>
      </c>
      <c r="G2915" s="8">
        <v>1364</v>
      </c>
      <c r="H2915" s="8">
        <v>1856</v>
      </c>
      <c r="I2915" s="8">
        <v>59.995809999999999</v>
      </c>
      <c r="J2915" s="8">
        <v>983</v>
      </c>
      <c r="K2915" s="8">
        <v>1756</v>
      </c>
      <c r="L2915" s="8">
        <v>1872</v>
      </c>
    </row>
    <row r="2916" spans="1:12" x14ac:dyDescent="0.2">
      <c r="A2916" s="8">
        <v>60.014719999999997</v>
      </c>
      <c r="B2916" s="8">
        <v>642</v>
      </c>
      <c r="C2916" s="8">
        <v>874</v>
      </c>
      <c r="D2916" s="8">
        <v>421</v>
      </c>
      <c r="E2916" s="8">
        <v>60.014719999999997</v>
      </c>
      <c r="F2916" s="8">
        <v>1115</v>
      </c>
      <c r="G2916" s="8">
        <v>1384</v>
      </c>
      <c r="H2916" s="8">
        <v>1872</v>
      </c>
      <c r="I2916" s="8">
        <v>60.014719999999997</v>
      </c>
      <c r="J2916" s="8">
        <v>982</v>
      </c>
      <c r="K2916" s="8">
        <v>1717</v>
      </c>
      <c r="L2916" s="8">
        <v>1841</v>
      </c>
    </row>
    <row r="2917" spans="1:12" x14ac:dyDescent="0.2">
      <c r="A2917" s="8">
        <v>60.033630000000002</v>
      </c>
      <c r="B2917" s="8">
        <v>653</v>
      </c>
      <c r="C2917" s="8">
        <v>875</v>
      </c>
      <c r="D2917" s="8">
        <v>474</v>
      </c>
      <c r="E2917" s="8">
        <v>60.033630000000002</v>
      </c>
      <c r="F2917" s="8">
        <v>1054</v>
      </c>
      <c r="G2917" s="8">
        <v>1360</v>
      </c>
      <c r="H2917" s="8">
        <v>1841</v>
      </c>
      <c r="I2917" s="8">
        <v>60.033630000000002</v>
      </c>
      <c r="J2917" s="8">
        <v>981</v>
      </c>
      <c r="K2917" s="8">
        <v>1779</v>
      </c>
      <c r="L2917" s="8">
        <v>1887</v>
      </c>
    </row>
    <row r="2918" spans="1:12" x14ac:dyDescent="0.2">
      <c r="A2918" s="8">
        <v>60.05254</v>
      </c>
      <c r="B2918" s="8">
        <v>678</v>
      </c>
      <c r="C2918" s="8">
        <v>868</v>
      </c>
      <c r="D2918" s="8">
        <v>476</v>
      </c>
      <c r="E2918" s="8">
        <v>60.05254</v>
      </c>
      <c r="F2918" s="8">
        <v>1097</v>
      </c>
      <c r="G2918" s="8">
        <v>1411</v>
      </c>
      <c r="H2918" s="8">
        <v>1887</v>
      </c>
      <c r="I2918" s="8">
        <v>60.05254</v>
      </c>
      <c r="J2918" s="8">
        <v>967</v>
      </c>
      <c r="K2918" s="8">
        <v>1774</v>
      </c>
      <c r="L2918" s="8">
        <v>1947</v>
      </c>
    </row>
    <row r="2919" spans="1:12" x14ac:dyDescent="0.2">
      <c r="A2919" s="8">
        <v>60.071449999999999</v>
      </c>
      <c r="B2919" s="8">
        <v>657</v>
      </c>
      <c r="C2919" s="8">
        <v>899</v>
      </c>
      <c r="D2919" s="8">
        <v>528</v>
      </c>
      <c r="E2919" s="8">
        <v>60.071449999999999</v>
      </c>
      <c r="F2919" s="8">
        <v>1075</v>
      </c>
      <c r="G2919" s="8">
        <v>1432</v>
      </c>
      <c r="H2919" s="8">
        <v>1947</v>
      </c>
      <c r="I2919" s="8">
        <v>60.071449999999999</v>
      </c>
      <c r="J2919" s="8">
        <v>976</v>
      </c>
      <c r="K2919" s="8">
        <v>1786</v>
      </c>
      <c r="L2919" s="8">
        <v>2096</v>
      </c>
    </row>
    <row r="2920" spans="1:12" x14ac:dyDescent="0.2">
      <c r="A2920" s="8">
        <v>60.090359999999997</v>
      </c>
      <c r="B2920" s="8">
        <v>646</v>
      </c>
      <c r="C2920" s="8">
        <v>892</v>
      </c>
      <c r="D2920" s="8">
        <v>633</v>
      </c>
      <c r="E2920" s="8">
        <v>60.090359999999997</v>
      </c>
      <c r="F2920" s="8">
        <v>1110</v>
      </c>
      <c r="G2920" s="8">
        <v>1451</v>
      </c>
      <c r="H2920" s="8">
        <v>2096</v>
      </c>
      <c r="I2920" s="8">
        <v>60.090359999999997</v>
      </c>
      <c r="J2920" s="8">
        <v>984</v>
      </c>
      <c r="K2920" s="8">
        <v>1814</v>
      </c>
      <c r="L2920" s="8">
        <v>2019</v>
      </c>
    </row>
    <row r="2921" spans="1:12" x14ac:dyDescent="0.2">
      <c r="A2921" s="8">
        <v>60.109279999999998</v>
      </c>
      <c r="B2921" s="8">
        <v>664</v>
      </c>
      <c r="C2921" s="8">
        <v>941</v>
      </c>
      <c r="D2921" s="8">
        <v>652</v>
      </c>
      <c r="E2921" s="8">
        <v>60.109279999999998</v>
      </c>
      <c r="F2921" s="8">
        <v>1074</v>
      </c>
      <c r="G2921" s="8">
        <v>1410</v>
      </c>
      <c r="H2921" s="8">
        <v>2019</v>
      </c>
      <c r="I2921" s="8">
        <v>60.109279999999998</v>
      </c>
      <c r="J2921" s="8">
        <v>1012</v>
      </c>
      <c r="K2921" s="8">
        <v>1763</v>
      </c>
      <c r="L2921" s="8">
        <v>2163</v>
      </c>
    </row>
    <row r="2922" spans="1:12" x14ac:dyDescent="0.2">
      <c r="A2922" s="8">
        <v>60.128189999999996</v>
      </c>
      <c r="B2922" s="8">
        <v>703</v>
      </c>
      <c r="C2922" s="8">
        <v>946</v>
      </c>
      <c r="D2922" s="8">
        <v>723</v>
      </c>
      <c r="E2922" s="8">
        <v>60.128189999999996</v>
      </c>
      <c r="F2922" s="8">
        <v>1052</v>
      </c>
      <c r="G2922" s="8">
        <v>1389</v>
      </c>
      <c r="H2922" s="8">
        <v>2163</v>
      </c>
      <c r="I2922" s="8">
        <v>60.128189999999996</v>
      </c>
      <c r="J2922" s="8">
        <v>1069</v>
      </c>
      <c r="K2922" s="8">
        <v>1757</v>
      </c>
      <c r="L2922" s="8">
        <v>2276</v>
      </c>
    </row>
    <row r="2923" spans="1:12" x14ac:dyDescent="0.2">
      <c r="A2923" s="8">
        <v>60.147100000000002</v>
      </c>
      <c r="B2923" s="8">
        <v>707</v>
      </c>
      <c r="C2923" s="8">
        <v>963</v>
      </c>
      <c r="D2923" s="8">
        <v>659</v>
      </c>
      <c r="E2923" s="8">
        <v>60.147100000000002</v>
      </c>
      <c r="F2923" s="8">
        <v>1036</v>
      </c>
      <c r="G2923" s="8">
        <v>1489</v>
      </c>
      <c r="H2923" s="8">
        <v>2276</v>
      </c>
      <c r="I2923" s="8">
        <v>60.147100000000002</v>
      </c>
      <c r="J2923" s="8">
        <v>1025</v>
      </c>
      <c r="K2923" s="8">
        <v>1739</v>
      </c>
      <c r="L2923" s="8">
        <v>2287</v>
      </c>
    </row>
    <row r="2924" spans="1:12" x14ac:dyDescent="0.2">
      <c r="A2924" s="8">
        <v>60.16601</v>
      </c>
      <c r="B2924" s="8">
        <v>676</v>
      </c>
      <c r="C2924" s="8">
        <v>959</v>
      </c>
      <c r="D2924" s="8">
        <v>687</v>
      </c>
      <c r="E2924" s="8">
        <v>60.16601</v>
      </c>
      <c r="F2924" s="8">
        <v>1106</v>
      </c>
      <c r="G2924" s="8">
        <v>1430</v>
      </c>
      <c r="H2924" s="8">
        <v>2287</v>
      </c>
      <c r="I2924" s="8">
        <v>60.16601</v>
      </c>
      <c r="J2924" s="8">
        <v>1045</v>
      </c>
      <c r="K2924" s="8">
        <v>1630</v>
      </c>
      <c r="L2924" s="8">
        <v>2293</v>
      </c>
    </row>
    <row r="2925" spans="1:12" x14ac:dyDescent="0.2">
      <c r="A2925" s="8">
        <v>60.184919999999998</v>
      </c>
      <c r="B2925" s="8">
        <v>743</v>
      </c>
      <c r="C2925" s="8">
        <v>1055</v>
      </c>
      <c r="D2925" s="8">
        <v>715</v>
      </c>
      <c r="E2925" s="8">
        <v>60.184919999999998</v>
      </c>
      <c r="F2925" s="8">
        <v>1109</v>
      </c>
      <c r="G2925" s="8">
        <v>1548</v>
      </c>
      <c r="H2925" s="8">
        <v>2293</v>
      </c>
      <c r="I2925" s="8">
        <v>60.184919999999998</v>
      </c>
      <c r="J2925" s="8">
        <v>1047</v>
      </c>
      <c r="K2925" s="8">
        <v>1709</v>
      </c>
      <c r="L2925" s="8">
        <v>2336</v>
      </c>
    </row>
    <row r="2926" spans="1:12" x14ac:dyDescent="0.2">
      <c r="A2926" s="8">
        <v>60.20384</v>
      </c>
      <c r="B2926" s="8">
        <v>693</v>
      </c>
      <c r="C2926" s="8">
        <v>942</v>
      </c>
      <c r="D2926" s="8">
        <v>694</v>
      </c>
      <c r="E2926" s="8">
        <v>60.20384</v>
      </c>
      <c r="F2926" s="8">
        <v>1107</v>
      </c>
      <c r="G2926" s="8">
        <v>1469</v>
      </c>
      <c r="H2926" s="8">
        <v>2336</v>
      </c>
      <c r="I2926" s="8">
        <v>60.20384</v>
      </c>
      <c r="J2926" s="8">
        <v>1110</v>
      </c>
      <c r="K2926" s="8">
        <v>1671</v>
      </c>
      <c r="L2926" s="8">
        <v>2388</v>
      </c>
    </row>
    <row r="2927" spans="1:12" x14ac:dyDescent="0.2">
      <c r="A2927" s="8">
        <v>60.222749999999998</v>
      </c>
      <c r="B2927" s="8">
        <v>782</v>
      </c>
      <c r="C2927" s="8">
        <v>968</v>
      </c>
      <c r="D2927" s="8">
        <v>727</v>
      </c>
      <c r="E2927" s="8">
        <v>60.222749999999998</v>
      </c>
      <c r="F2927" s="8">
        <v>1130</v>
      </c>
      <c r="G2927" s="8">
        <v>1522</v>
      </c>
      <c r="H2927" s="8">
        <v>2388</v>
      </c>
      <c r="I2927" s="8">
        <v>60.222749999999998</v>
      </c>
      <c r="J2927" s="8">
        <v>1015</v>
      </c>
      <c r="K2927" s="8">
        <v>1607</v>
      </c>
      <c r="L2927" s="8">
        <v>2353</v>
      </c>
    </row>
    <row r="2928" spans="1:12" x14ac:dyDescent="0.2">
      <c r="A2928" s="8">
        <v>60.241660000000003</v>
      </c>
      <c r="B2928" s="8">
        <v>811</v>
      </c>
      <c r="C2928" s="8">
        <v>889</v>
      </c>
      <c r="D2928" s="8">
        <v>694</v>
      </c>
      <c r="E2928" s="8">
        <v>60.241660000000003</v>
      </c>
      <c r="F2928" s="8">
        <v>1160</v>
      </c>
      <c r="G2928" s="8">
        <v>1491</v>
      </c>
      <c r="H2928" s="8">
        <v>2353</v>
      </c>
      <c r="I2928" s="8">
        <v>60.241660000000003</v>
      </c>
      <c r="J2928" s="8">
        <v>1086</v>
      </c>
      <c r="K2928" s="8">
        <v>1642</v>
      </c>
      <c r="L2928" s="8">
        <v>2377</v>
      </c>
    </row>
    <row r="2929" spans="1:12" x14ac:dyDescent="0.2">
      <c r="A2929" s="8">
        <v>60.260570000000001</v>
      </c>
      <c r="B2929" s="8">
        <v>775</v>
      </c>
      <c r="C2929" s="8">
        <v>911</v>
      </c>
      <c r="D2929" s="8">
        <v>701</v>
      </c>
      <c r="E2929" s="8">
        <v>60.260570000000001</v>
      </c>
      <c r="F2929" s="8">
        <v>1217</v>
      </c>
      <c r="G2929" s="8">
        <v>1435</v>
      </c>
      <c r="H2929" s="8">
        <v>2377</v>
      </c>
      <c r="I2929" s="8">
        <v>60.260570000000001</v>
      </c>
      <c r="J2929" s="8">
        <v>1088</v>
      </c>
      <c r="K2929" s="8">
        <v>1600</v>
      </c>
      <c r="L2929" s="8">
        <v>2158</v>
      </c>
    </row>
    <row r="2930" spans="1:12" x14ac:dyDescent="0.2">
      <c r="A2930" s="8">
        <v>60.27948</v>
      </c>
      <c r="B2930" s="8">
        <v>765</v>
      </c>
      <c r="C2930" s="8">
        <v>934</v>
      </c>
      <c r="D2930" s="8">
        <v>689</v>
      </c>
      <c r="E2930" s="8">
        <v>60.27948</v>
      </c>
      <c r="F2930" s="8">
        <v>1158</v>
      </c>
      <c r="G2930" s="8">
        <v>1411</v>
      </c>
      <c r="H2930" s="8">
        <v>2158</v>
      </c>
      <c r="I2930" s="8">
        <v>60.27948</v>
      </c>
      <c r="J2930" s="8">
        <v>1123</v>
      </c>
      <c r="K2930" s="8">
        <v>1578</v>
      </c>
      <c r="L2930" s="8">
        <v>2091</v>
      </c>
    </row>
    <row r="2931" spans="1:12" x14ac:dyDescent="0.2">
      <c r="A2931" s="8">
        <v>60.298400000000001</v>
      </c>
      <c r="B2931" s="8">
        <v>743</v>
      </c>
      <c r="C2931" s="8">
        <v>909</v>
      </c>
      <c r="D2931" s="8">
        <v>653</v>
      </c>
      <c r="E2931" s="8">
        <v>60.298400000000001</v>
      </c>
      <c r="F2931" s="8">
        <v>1184</v>
      </c>
      <c r="G2931" s="8">
        <v>1410</v>
      </c>
      <c r="H2931" s="8">
        <v>2091</v>
      </c>
      <c r="I2931" s="8">
        <v>60.298400000000001</v>
      </c>
      <c r="J2931" s="8">
        <v>1117</v>
      </c>
      <c r="K2931" s="8">
        <v>1669</v>
      </c>
      <c r="L2931" s="8">
        <v>2126</v>
      </c>
    </row>
    <row r="2932" spans="1:12" x14ac:dyDescent="0.2">
      <c r="A2932" s="8">
        <v>60.317309999999999</v>
      </c>
      <c r="B2932" s="8">
        <v>784</v>
      </c>
      <c r="C2932" s="8">
        <v>881</v>
      </c>
      <c r="D2932" s="8">
        <v>655</v>
      </c>
      <c r="E2932" s="8">
        <v>60.317309999999999</v>
      </c>
      <c r="F2932" s="8">
        <v>1200</v>
      </c>
      <c r="G2932" s="8">
        <v>1392</v>
      </c>
      <c r="H2932" s="8">
        <v>2126</v>
      </c>
      <c r="I2932" s="8">
        <v>60.317309999999999</v>
      </c>
      <c r="J2932" s="8">
        <v>1191</v>
      </c>
      <c r="K2932" s="8">
        <v>1638</v>
      </c>
      <c r="L2932" s="8">
        <v>2057</v>
      </c>
    </row>
    <row r="2933" spans="1:12" x14ac:dyDescent="0.2">
      <c r="A2933" s="8">
        <v>60.336219999999997</v>
      </c>
      <c r="B2933" s="8">
        <v>771</v>
      </c>
      <c r="C2933" s="8">
        <v>835</v>
      </c>
      <c r="D2933" s="8">
        <v>581</v>
      </c>
      <c r="E2933" s="8">
        <v>60.336219999999997</v>
      </c>
      <c r="F2933" s="8">
        <v>1179</v>
      </c>
      <c r="G2933" s="8">
        <v>1351</v>
      </c>
      <c r="H2933" s="8">
        <v>2057</v>
      </c>
      <c r="I2933" s="8">
        <v>60.336219999999997</v>
      </c>
      <c r="J2933" s="8">
        <v>1067</v>
      </c>
      <c r="K2933" s="8">
        <v>1615</v>
      </c>
      <c r="L2933" s="8">
        <v>2012</v>
      </c>
    </row>
    <row r="2934" spans="1:12" x14ac:dyDescent="0.2">
      <c r="A2934" s="8">
        <v>60.355130000000003</v>
      </c>
      <c r="B2934" s="8">
        <v>757</v>
      </c>
      <c r="C2934" s="8">
        <v>853</v>
      </c>
      <c r="D2934" s="8">
        <v>530</v>
      </c>
      <c r="E2934" s="8">
        <v>60.355130000000003</v>
      </c>
      <c r="F2934" s="8">
        <v>1265</v>
      </c>
      <c r="G2934" s="8">
        <v>1351</v>
      </c>
      <c r="H2934" s="8">
        <v>2012</v>
      </c>
      <c r="I2934" s="8">
        <v>60.355130000000003</v>
      </c>
      <c r="J2934" s="8">
        <v>1114</v>
      </c>
      <c r="K2934" s="8">
        <v>1589</v>
      </c>
      <c r="L2934" s="8">
        <v>2038</v>
      </c>
    </row>
    <row r="2935" spans="1:12" x14ac:dyDescent="0.2">
      <c r="A2935" s="8">
        <v>60.374040000000001</v>
      </c>
      <c r="B2935" s="8">
        <v>755</v>
      </c>
      <c r="C2935" s="8">
        <v>833</v>
      </c>
      <c r="D2935" s="8">
        <v>529</v>
      </c>
      <c r="E2935" s="8">
        <v>60.374040000000001</v>
      </c>
      <c r="F2935" s="8">
        <v>1223</v>
      </c>
      <c r="G2935" s="8">
        <v>1366</v>
      </c>
      <c r="H2935" s="8">
        <v>2038</v>
      </c>
      <c r="I2935" s="8">
        <v>60.374040000000001</v>
      </c>
      <c r="J2935" s="8">
        <v>1069</v>
      </c>
      <c r="K2935" s="8">
        <v>1564</v>
      </c>
      <c r="L2935" s="8">
        <v>2141</v>
      </c>
    </row>
    <row r="2936" spans="1:12" x14ac:dyDescent="0.2">
      <c r="A2936" s="8">
        <v>60.392960000000002</v>
      </c>
      <c r="B2936" s="8">
        <v>728</v>
      </c>
      <c r="C2936" s="8">
        <v>836</v>
      </c>
      <c r="D2936" s="8">
        <v>449</v>
      </c>
      <c r="E2936" s="8">
        <v>60.392960000000002</v>
      </c>
      <c r="F2936" s="8">
        <v>1168</v>
      </c>
      <c r="G2936" s="8">
        <v>1405</v>
      </c>
      <c r="H2936" s="8">
        <v>2141</v>
      </c>
      <c r="I2936" s="8">
        <v>60.392960000000002</v>
      </c>
      <c r="J2936" s="8">
        <v>1090</v>
      </c>
      <c r="K2936" s="8">
        <v>1583</v>
      </c>
      <c r="L2936" s="8">
        <v>1884</v>
      </c>
    </row>
    <row r="2937" spans="1:12" x14ac:dyDescent="0.2">
      <c r="A2937" s="8">
        <v>60.41187</v>
      </c>
      <c r="B2937" s="8">
        <v>747</v>
      </c>
      <c r="C2937" s="8">
        <v>814</v>
      </c>
      <c r="D2937" s="8">
        <v>448</v>
      </c>
      <c r="E2937" s="8">
        <v>60.41187</v>
      </c>
      <c r="F2937" s="8">
        <v>1166</v>
      </c>
      <c r="G2937" s="8">
        <v>1348</v>
      </c>
      <c r="H2937" s="8">
        <v>1884</v>
      </c>
      <c r="I2937" s="8">
        <v>60.41187</v>
      </c>
      <c r="J2937" s="8">
        <v>1081</v>
      </c>
      <c r="K2937" s="8">
        <v>1520</v>
      </c>
      <c r="L2937" s="8">
        <v>1848</v>
      </c>
    </row>
    <row r="2938" spans="1:12" x14ac:dyDescent="0.2">
      <c r="A2938" s="8">
        <v>60.430779999999999</v>
      </c>
      <c r="B2938" s="8">
        <v>747</v>
      </c>
      <c r="C2938" s="8">
        <v>813</v>
      </c>
      <c r="D2938" s="8">
        <v>432</v>
      </c>
      <c r="E2938" s="8">
        <v>60.430779999999999</v>
      </c>
      <c r="F2938" s="8">
        <v>1228</v>
      </c>
      <c r="G2938" s="8">
        <v>1348</v>
      </c>
      <c r="H2938" s="8">
        <v>1848</v>
      </c>
      <c r="I2938" s="8">
        <v>60.430779999999999</v>
      </c>
      <c r="J2938" s="8">
        <v>1054</v>
      </c>
      <c r="K2938" s="8">
        <v>1536</v>
      </c>
      <c r="L2938" s="8">
        <v>1808</v>
      </c>
    </row>
    <row r="2939" spans="1:12" x14ac:dyDescent="0.2">
      <c r="A2939" s="8">
        <v>60.449689999999997</v>
      </c>
      <c r="B2939" s="8">
        <v>721</v>
      </c>
      <c r="C2939" s="8">
        <v>765</v>
      </c>
      <c r="D2939" s="8">
        <v>382</v>
      </c>
      <c r="E2939" s="8">
        <v>60.449689999999997</v>
      </c>
      <c r="F2939" s="8">
        <v>1147</v>
      </c>
      <c r="G2939" s="8">
        <v>1330</v>
      </c>
      <c r="H2939" s="8">
        <v>1808</v>
      </c>
      <c r="I2939" s="8">
        <v>60.449689999999997</v>
      </c>
      <c r="J2939" s="8">
        <v>1059</v>
      </c>
      <c r="K2939" s="8">
        <v>1599</v>
      </c>
      <c r="L2939" s="8">
        <v>1675</v>
      </c>
    </row>
    <row r="2940" spans="1:12" x14ac:dyDescent="0.2">
      <c r="A2940" s="8">
        <v>60.468600000000002</v>
      </c>
      <c r="B2940" s="8">
        <v>711</v>
      </c>
      <c r="C2940" s="8">
        <v>785</v>
      </c>
      <c r="D2940" s="8">
        <v>382</v>
      </c>
      <c r="E2940" s="8">
        <v>60.468600000000002</v>
      </c>
      <c r="F2940" s="8">
        <v>1235</v>
      </c>
      <c r="G2940" s="8">
        <v>1311</v>
      </c>
      <c r="H2940" s="8">
        <v>1675</v>
      </c>
      <c r="I2940" s="8">
        <v>60.468600000000002</v>
      </c>
      <c r="J2940" s="8">
        <v>1063</v>
      </c>
      <c r="K2940" s="8">
        <v>1586</v>
      </c>
      <c r="L2940" s="8">
        <v>1756</v>
      </c>
    </row>
    <row r="2941" spans="1:12" x14ac:dyDescent="0.2">
      <c r="A2941" s="8">
        <v>60.48751</v>
      </c>
      <c r="B2941" s="8">
        <v>697</v>
      </c>
      <c r="C2941" s="8">
        <v>787</v>
      </c>
      <c r="D2941" s="8">
        <v>343</v>
      </c>
      <c r="E2941" s="8">
        <v>60.48751</v>
      </c>
      <c r="F2941" s="8">
        <v>1206</v>
      </c>
      <c r="G2941" s="8">
        <v>1387</v>
      </c>
      <c r="H2941" s="8">
        <v>1756</v>
      </c>
      <c r="I2941" s="8">
        <v>60.48751</v>
      </c>
      <c r="J2941" s="8">
        <v>1039</v>
      </c>
      <c r="K2941" s="8">
        <v>1511</v>
      </c>
      <c r="L2941" s="8">
        <v>1706</v>
      </c>
    </row>
    <row r="2942" spans="1:12" x14ac:dyDescent="0.2">
      <c r="A2942" s="8">
        <v>60.506430000000002</v>
      </c>
      <c r="B2942" s="8">
        <v>680</v>
      </c>
      <c r="C2942" s="8">
        <v>799</v>
      </c>
      <c r="D2942" s="8">
        <v>348</v>
      </c>
      <c r="E2942" s="8">
        <v>60.506430000000002</v>
      </c>
      <c r="F2942" s="8">
        <v>1197</v>
      </c>
      <c r="G2942" s="8">
        <v>1298</v>
      </c>
      <c r="H2942" s="8">
        <v>1706</v>
      </c>
      <c r="I2942" s="8">
        <v>60.506430000000002</v>
      </c>
      <c r="J2942" s="8">
        <v>1027</v>
      </c>
      <c r="K2942" s="8">
        <v>1491</v>
      </c>
      <c r="L2942" s="8">
        <v>1704</v>
      </c>
    </row>
    <row r="2943" spans="1:12" x14ac:dyDescent="0.2">
      <c r="A2943" s="8">
        <v>60.52534</v>
      </c>
      <c r="B2943" s="8">
        <v>692</v>
      </c>
      <c r="C2943" s="8">
        <v>722</v>
      </c>
      <c r="D2943" s="8">
        <v>325</v>
      </c>
      <c r="E2943" s="8">
        <v>60.52534</v>
      </c>
      <c r="F2943" s="8">
        <v>1178</v>
      </c>
      <c r="G2943" s="8">
        <v>1255</v>
      </c>
      <c r="H2943" s="8">
        <v>1704</v>
      </c>
      <c r="I2943" s="8">
        <v>60.52534</v>
      </c>
      <c r="J2943" s="8">
        <v>1031</v>
      </c>
      <c r="K2943" s="8">
        <v>1538</v>
      </c>
      <c r="L2943" s="8">
        <v>1767</v>
      </c>
    </row>
    <row r="2944" spans="1:12" x14ac:dyDescent="0.2">
      <c r="A2944" s="8">
        <v>60.544249999999998</v>
      </c>
      <c r="B2944" s="8">
        <v>689</v>
      </c>
      <c r="C2944" s="8">
        <v>768</v>
      </c>
      <c r="D2944" s="8">
        <v>314</v>
      </c>
      <c r="E2944" s="8">
        <v>60.544249999999998</v>
      </c>
      <c r="F2944" s="8">
        <v>1167</v>
      </c>
      <c r="G2944" s="8">
        <v>1324</v>
      </c>
      <c r="H2944" s="8">
        <v>1767</v>
      </c>
      <c r="I2944" s="8">
        <v>60.544249999999998</v>
      </c>
      <c r="J2944" s="8">
        <v>985</v>
      </c>
      <c r="K2944" s="8">
        <v>1503</v>
      </c>
      <c r="L2944" s="8">
        <v>1672</v>
      </c>
    </row>
    <row r="2945" spans="1:12" x14ac:dyDescent="0.2">
      <c r="A2945" s="8">
        <v>60.563160000000003</v>
      </c>
      <c r="B2945" s="8">
        <v>683</v>
      </c>
      <c r="C2945" s="8">
        <v>763</v>
      </c>
      <c r="D2945" s="8">
        <v>283</v>
      </c>
      <c r="E2945" s="8">
        <v>60.563160000000003</v>
      </c>
      <c r="F2945" s="8">
        <v>1139</v>
      </c>
      <c r="G2945" s="8">
        <v>1307</v>
      </c>
      <c r="H2945" s="8">
        <v>1672</v>
      </c>
      <c r="I2945" s="8">
        <v>60.563160000000003</v>
      </c>
      <c r="J2945" s="8">
        <v>972</v>
      </c>
      <c r="K2945" s="8">
        <v>1496</v>
      </c>
      <c r="L2945" s="8">
        <v>1652</v>
      </c>
    </row>
    <row r="2946" spans="1:12" x14ac:dyDescent="0.2">
      <c r="A2946" s="8">
        <v>60.582070000000002</v>
      </c>
      <c r="B2946" s="8">
        <v>681</v>
      </c>
      <c r="C2946" s="8">
        <v>806</v>
      </c>
      <c r="D2946" s="8">
        <v>299</v>
      </c>
      <c r="E2946" s="8">
        <v>60.582070000000002</v>
      </c>
      <c r="F2946" s="8">
        <v>1147</v>
      </c>
      <c r="G2946" s="8">
        <v>1348</v>
      </c>
      <c r="H2946" s="8">
        <v>1652</v>
      </c>
      <c r="I2946" s="8">
        <v>60.582070000000002</v>
      </c>
      <c r="J2946" s="8">
        <v>1007</v>
      </c>
      <c r="K2946" s="8">
        <v>1524</v>
      </c>
      <c r="L2946" s="8">
        <v>1623</v>
      </c>
    </row>
    <row r="2947" spans="1:12" x14ac:dyDescent="0.2">
      <c r="A2947" s="8">
        <v>60.600990000000003</v>
      </c>
      <c r="B2947" s="8">
        <v>634</v>
      </c>
      <c r="C2947" s="8">
        <v>767</v>
      </c>
      <c r="D2947" s="8">
        <v>311</v>
      </c>
      <c r="E2947" s="8">
        <v>60.600990000000003</v>
      </c>
      <c r="F2947" s="8">
        <v>1096</v>
      </c>
      <c r="G2947" s="8">
        <v>1366</v>
      </c>
      <c r="H2947" s="8">
        <v>1623</v>
      </c>
      <c r="I2947" s="8">
        <v>60.600990000000003</v>
      </c>
      <c r="J2947" s="8">
        <v>976</v>
      </c>
      <c r="K2947" s="8">
        <v>1554</v>
      </c>
      <c r="L2947" s="8">
        <v>1604</v>
      </c>
    </row>
    <row r="2948" spans="1:12" x14ac:dyDescent="0.2">
      <c r="A2948" s="8">
        <v>60.619900000000001</v>
      </c>
      <c r="B2948" s="8">
        <v>701</v>
      </c>
      <c r="C2948" s="8">
        <v>749</v>
      </c>
      <c r="D2948" s="8">
        <v>302</v>
      </c>
      <c r="E2948" s="8">
        <v>60.619900000000001</v>
      </c>
      <c r="F2948" s="8">
        <v>1112</v>
      </c>
      <c r="G2948" s="8">
        <v>1394</v>
      </c>
      <c r="H2948" s="8">
        <v>1604</v>
      </c>
      <c r="I2948" s="8">
        <v>60.619900000000001</v>
      </c>
      <c r="J2948" s="8">
        <v>954</v>
      </c>
      <c r="K2948" s="8">
        <v>1502</v>
      </c>
      <c r="L2948" s="8">
        <v>1766</v>
      </c>
    </row>
    <row r="2949" spans="1:12" x14ac:dyDescent="0.2">
      <c r="A2949" s="8">
        <v>60.638809999999999</v>
      </c>
      <c r="B2949" s="8">
        <v>692</v>
      </c>
      <c r="C2949" s="8">
        <v>799</v>
      </c>
      <c r="D2949" s="8">
        <v>238</v>
      </c>
      <c r="E2949" s="8">
        <v>60.638809999999999</v>
      </c>
      <c r="F2949" s="8">
        <v>1112</v>
      </c>
      <c r="G2949" s="8">
        <v>1271</v>
      </c>
      <c r="H2949" s="8">
        <v>1766</v>
      </c>
      <c r="I2949" s="8">
        <v>60.638809999999999</v>
      </c>
      <c r="J2949" s="8">
        <v>1020</v>
      </c>
      <c r="K2949" s="8">
        <v>1521</v>
      </c>
      <c r="L2949" s="8">
        <v>1729</v>
      </c>
    </row>
    <row r="2950" spans="1:12" x14ac:dyDescent="0.2">
      <c r="A2950" s="8">
        <v>60.657719999999998</v>
      </c>
      <c r="B2950" s="8">
        <v>658</v>
      </c>
      <c r="C2950" s="8">
        <v>800</v>
      </c>
      <c r="D2950" s="8">
        <v>275</v>
      </c>
      <c r="E2950" s="8">
        <v>60.657719999999998</v>
      </c>
      <c r="F2950" s="8">
        <v>1115</v>
      </c>
      <c r="G2950" s="8">
        <v>1224</v>
      </c>
      <c r="H2950" s="8">
        <v>1729</v>
      </c>
      <c r="I2950" s="8">
        <v>60.657719999999998</v>
      </c>
      <c r="J2950" s="8">
        <v>927</v>
      </c>
      <c r="K2950" s="8">
        <v>1615</v>
      </c>
      <c r="L2950" s="8">
        <v>1687</v>
      </c>
    </row>
    <row r="2951" spans="1:12" x14ac:dyDescent="0.2">
      <c r="A2951" s="8">
        <v>60.676630000000003</v>
      </c>
      <c r="B2951" s="8">
        <v>677</v>
      </c>
      <c r="C2951" s="8">
        <v>756</v>
      </c>
      <c r="D2951" s="8">
        <v>327</v>
      </c>
      <c r="E2951" s="8">
        <v>60.676630000000003</v>
      </c>
      <c r="F2951" s="8">
        <v>1084</v>
      </c>
      <c r="G2951" s="8">
        <v>1334</v>
      </c>
      <c r="H2951" s="8">
        <v>1687</v>
      </c>
      <c r="I2951" s="8">
        <v>60.676630000000003</v>
      </c>
      <c r="J2951" s="8">
        <v>957</v>
      </c>
      <c r="K2951" s="8">
        <v>1457</v>
      </c>
      <c r="L2951" s="8">
        <v>1707</v>
      </c>
    </row>
    <row r="2952" spans="1:12" x14ac:dyDescent="0.2">
      <c r="A2952" s="8">
        <v>60.695549999999997</v>
      </c>
      <c r="B2952" s="8">
        <v>706</v>
      </c>
      <c r="C2952" s="8">
        <v>746</v>
      </c>
      <c r="D2952" s="8">
        <v>293</v>
      </c>
      <c r="E2952" s="8">
        <v>60.695549999999997</v>
      </c>
      <c r="F2952" s="8">
        <v>1103</v>
      </c>
      <c r="G2952" s="8">
        <v>1310</v>
      </c>
      <c r="H2952" s="8">
        <v>1707</v>
      </c>
      <c r="I2952" s="8">
        <v>60.695549999999997</v>
      </c>
      <c r="J2952" s="8">
        <v>1066</v>
      </c>
      <c r="K2952" s="8">
        <v>1544</v>
      </c>
      <c r="L2952" s="8">
        <v>1679</v>
      </c>
    </row>
    <row r="2953" spans="1:12" x14ac:dyDescent="0.2">
      <c r="A2953" s="8">
        <v>60.714460000000003</v>
      </c>
      <c r="B2953" s="8">
        <v>703</v>
      </c>
      <c r="C2953" s="8">
        <v>803</v>
      </c>
      <c r="D2953" s="8">
        <v>246</v>
      </c>
      <c r="E2953" s="8">
        <v>60.714460000000003</v>
      </c>
      <c r="F2953" s="8">
        <v>1149</v>
      </c>
      <c r="G2953" s="8">
        <v>1249</v>
      </c>
      <c r="H2953" s="8">
        <v>1679</v>
      </c>
      <c r="I2953" s="8">
        <v>60.714460000000003</v>
      </c>
      <c r="J2953" s="8">
        <v>983</v>
      </c>
      <c r="K2953" s="8">
        <v>1503</v>
      </c>
      <c r="L2953" s="8">
        <v>1698</v>
      </c>
    </row>
    <row r="2954" spans="1:12" x14ac:dyDescent="0.2">
      <c r="A2954" s="8">
        <v>60.733370000000001</v>
      </c>
      <c r="B2954" s="8">
        <v>662</v>
      </c>
      <c r="C2954" s="8">
        <v>769</v>
      </c>
      <c r="D2954" s="8">
        <v>265</v>
      </c>
      <c r="E2954" s="8">
        <v>60.733370000000001</v>
      </c>
      <c r="F2954" s="8">
        <v>1127</v>
      </c>
      <c r="G2954" s="8">
        <v>1292</v>
      </c>
      <c r="H2954" s="8">
        <v>1698</v>
      </c>
      <c r="I2954" s="8">
        <v>60.733370000000001</v>
      </c>
      <c r="J2954" s="8">
        <v>1010</v>
      </c>
      <c r="K2954" s="8">
        <v>1558</v>
      </c>
      <c r="L2954" s="8">
        <v>1643</v>
      </c>
    </row>
    <row r="2955" spans="1:12" x14ac:dyDescent="0.2">
      <c r="A2955" s="8">
        <v>60.752279999999999</v>
      </c>
      <c r="B2955" s="8">
        <v>637</v>
      </c>
      <c r="C2955" s="8">
        <v>797</v>
      </c>
      <c r="D2955" s="8">
        <v>284</v>
      </c>
      <c r="E2955" s="8">
        <v>60.752279999999999</v>
      </c>
      <c r="F2955" s="8">
        <v>1075</v>
      </c>
      <c r="G2955" s="8">
        <v>1347</v>
      </c>
      <c r="H2955" s="8">
        <v>1643</v>
      </c>
      <c r="I2955" s="8">
        <v>60.752279999999999</v>
      </c>
      <c r="J2955" s="8">
        <v>1005</v>
      </c>
      <c r="K2955" s="8">
        <v>1509</v>
      </c>
      <c r="L2955" s="8">
        <v>1727</v>
      </c>
    </row>
    <row r="2956" spans="1:12" x14ac:dyDescent="0.2">
      <c r="A2956" s="8">
        <v>60.771189999999997</v>
      </c>
      <c r="B2956" s="8">
        <v>639</v>
      </c>
      <c r="C2956" s="8">
        <v>717</v>
      </c>
      <c r="D2956" s="8">
        <v>322</v>
      </c>
      <c r="E2956" s="8">
        <v>60.771189999999997</v>
      </c>
      <c r="F2956" s="8">
        <v>1033</v>
      </c>
      <c r="G2956" s="8">
        <v>1309</v>
      </c>
      <c r="H2956" s="8">
        <v>1727</v>
      </c>
      <c r="I2956" s="8">
        <v>60.771189999999997</v>
      </c>
      <c r="J2956" s="8">
        <v>1022</v>
      </c>
      <c r="K2956" s="8">
        <v>1513</v>
      </c>
      <c r="L2956" s="8">
        <v>1672</v>
      </c>
    </row>
    <row r="2957" spans="1:12" x14ac:dyDescent="0.2">
      <c r="A2957" s="8">
        <v>60.790109999999999</v>
      </c>
      <c r="B2957" s="8">
        <v>678</v>
      </c>
      <c r="C2957" s="8">
        <v>774</v>
      </c>
      <c r="D2957" s="8">
        <v>323</v>
      </c>
      <c r="E2957" s="8">
        <v>60.790109999999999</v>
      </c>
      <c r="F2957" s="8">
        <v>1069</v>
      </c>
      <c r="G2957" s="8">
        <v>1283</v>
      </c>
      <c r="H2957" s="8">
        <v>1672</v>
      </c>
      <c r="I2957" s="8">
        <v>60.790109999999999</v>
      </c>
      <c r="J2957" s="8">
        <v>1011</v>
      </c>
      <c r="K2957" s="8">
        <v>1586</v>
      </c>
      <c r="L2957" s="8">
        <v>1597</v>
      </c>
    </row>
    <row r="2958" spans="1:12" x14ac:dyDescent="0.2">
      <c r="A2958" s="8">
        <v>60.809019999999997</v>
      </c>
      <c r="B2958" s="8">
        <v>679</v>
      </c>
      <c r="C2958" s="8">
        <v>781</v>
      </c>
      <c r="D2958" s="8">
        <v>290</v>
      </c>
      <c r="E2958" s="8">
        <v>60.809019999999997</v>
      </c>
      <c r="F2958" s="8">
        <v>1108</v>
      </c>
      <c r="G2958" s="8">
        <v>1329</v>
      </c>
      <c r="H2958" s="8">
        <v>1597</v>
      </c>
      <c r="I2958" s="8">
        <v>60.809019999999997</v>
      </c>
      <c r="J2958" s="8">
        <v>959</v>
      </c>
      <c r="K2958" s="8">
        <v>1555</v>
      </c>
      <c r="L2958" s="8">
        <v>1694</v>
      </c>
    </row>
    <row r="2959" spans="1:12" x14ac:dyDescent="0.2">
      <c r="A2959" s="8">
        <v>60.827930000000002</v>
      </c>
      <c r="B2959" s="8">
        <v>671</v>
      </c>
      <c r="C2959" s="8">
        <v>766</v>
      </c>
      <c r="D2959" s="8">
        <v>297</v>
      </c>
      <c r="E2959" s="8">
        <v>60.827930000000002</v>
      </c>
      <c r="F2959" s="8">
        <v>1055</v>
      </c>
      <c r="G2959" s="8">
        <v>1321</v>
      </c>
      <c r="H2959" s="8">
        <v>1694</v>
      </c>
      <c r="I2959" s="8">
        <v>60.827930000000002</v>
      </c>
      <c r="J2959" s="8">
        <v>993</v>
      </c>
      <c r="K2959" s="8">
        <v>1459</v>
      </c>
      <c r="L2959" s="8">
        <v>1636</v>
      </c>
    </row>
    <row r="2960" spans="1:12" x14ac:dyDescent="0.2">
      <c r="A2960" s="8">
        <v>60.84684</v>
      </c>
      <c r="B2960" s="8">
        <v>635</v>
      </c>
      <c r="C2960" s="8">
        <v>770</v>
      </c>
      <c r="D2960" s="8">
        <v>307</v>
      </c>
      <c r="E2960" s="8">
        <v>60.84684</v>
      </c>
      <c r="F2960" s="8">
        <v>1110</v>
      </c>
      <c r="G2960" s="8">
        <v>1280</v>
      </c>
      <c r="H2960" s="8">
        <v>1636</v>
      </c>
      <c r="I2960" s="8">
        <v>60.84684</v>
      </c>
      <c r="J2960" s="8">
        <v>1000</v>
      </c>
      <c r="K2960" s="8">
        <v>1554</v>
      </c>
      <c r="L2960" s="8">
        <v>1708</v>
      </c>
    </row>
    <row r="2961" spans="1:12" x14ac:dyDescent="0.2">
      <c r="A2961" s="8">
        <v>60.865749999999998</v>
      </c>
      <c r="B2961" s="8">
        <v>647</v>
      </c>
      <c r="C2961" s="8">
        <v>711</v>
      </c>
      <c r="D2961" s="8">
        <v>265</v>
      </c>
      <c r="E2961" s="8">
        <v>60.865749999999998</v>
      </c>
      <c r="F2961" s="8">
        <v>1061</v>
      </c>
      <c r="G2961" s="8">
        <v>1267</v>
      </c>
      <c r="H2961" s="8">
        <v>1708</v>
      </c>
      <c r="I2961" s="8">
        <v>60.865749999999998</v>
      </c>
      <c r="J2961" s="8">
        <v>994</v>
      </c>
      <c r="K2961" s="8">
        <v>1571</v>
      </c>
      <c r="L2961" s="8">
        <v>1666</v>
      </c>
    </row>
    <row r="2962" spans="1:12" x14ac:dyDescent="0.2">
      <c r="A2962" s="8">
        <v>60.884659999999997</v>
      </c>
      <c r="B2962" s="8">
        <v>683</v>
      </c>
      <c r="C2962" s="8">
        <v>776</v>
      </c>
      <c r="D2962" s="8">
        <v>281</v>
      </c>
      <c r="E2962" s="8">
        <v>60.884659999999997</v>
      </c>
      <c r="F2962" s="8">
        <v>1082</v>
      </c>
      <c r="G2962" s="8">
        <v>1362</v>
      </c>
      <c r="H2962" s="8">
        <v>1666</v>
      </c>
      <c r="I2962" s="8">
        <v>60.884659999999997</v>
      </c>
      <c r="J2962" s="8">
        <v>1008</v>
      </c>
      <c r="K2962" s="8">
        <v>1524</v>
      </c>
      <c r="L2962" s="8">
        <v>1721</v>
      </c>
    </row>
    <row r="2963" spans="1:12" x14ac:dyDescent="0.2">
      <c r="A2963" s="8">
        <v>60.903579999999998</v>
      </c>
      <c r="B2963" s="8">
        <v>624</v>
      </c>
      <c r="C2963" s="8">
        <v>751</v>
      </c>
      <c r="D2963" s="8">
        <v>284</v>
      </c>
      <c r="E2963" s="8">
        <v>60.903579999999998</v>
      </c>
      <c r="F2963" s="8">
        <v>1079</v>
      </c>
      <c r="G2963" s="8">
        <v>1320</v>
      </c>
      <c r="H2963" s="8">
        <v>1721</v>
      </c>
      <c r="I2963" s="8">
        <v>60.903579999999998</v>
      </c>
      <c r="J2963" s="8">
        <v>1022</v>
      </c>
      <c r="K2963" s="8">
        <v>1466</v>
      </c>
      <c r="L2963" s="8">
        <v>1624</v>
      </c>
    </row>
    <row r="2964" spans="1:12" x14ac:dyDescent="0.2">
      <c r="A2964" s="8">
        <v>60.922490000000003</v>
      </c>
      <c r="B2964" s="8">
        <v>638</v>
      </c>
      <c r="C2964" s="8">
        <v>794</v>
      </c>
      <c r="D2964" s="8">
        <v>281</v>
      </c>
      <c r="E2964" s="8">
        <v>60.922490000000003</v>
      </c>
      <c r="F2964" s="8">
        <v>1128</v>
      </c>
      <c r="G2964" s="8">
        <v>1315</v>
      </c>
      <c r="H2964" s="8">
        <v>1624</v>
      </c>
      <c r="I2964" s="8">
        <v>60.922490000000003</v>
      </c>
      <c r="J2964" s="8">
        <v>939</v>
      </c>
      <c r="K2964" s="8">
        <v>1513</v>
      </c>
      <c r="L2964" s="8">
        <v>1677</v>
      </c>
    </row>
    <row r="2965" spans="1:12" x14ac:dyDescent="0.2">
      <c r="A2965" s="8">
        <v>60.941400000000002</v>
      </c>
      <c r="B2965" s="8">
        <v>643</v>
      </c>
      <c r="C2965" s="8">
        <v>764</v>
      </c>
      <c r="D2965" s="8">
        <v>303</v>
      </c>
      <c r="E2965" s="8">
        <v>60.941400000000002</v>
      </c>
      <c r="F2965" s="8">
        <v>1122</v>
      </c>
      <c r="G2965" s="8">
        <v>1301</v>
      </c>
      <c r="H2965" s="8">
        <v>1677</v>
      </c>
      <c r="I2965" s="8">
        <v>60.941400000000002</v>
      </c>
      <c r="J2965" s="8">
        <v>1004</v>
      </c>
      <c r="K2965" s="8">
        <v>1592</v>
      </c>
      <c r="L2965" s="8">
        <v>1677</v>
      </c>
    </row>
    <row r="2966" spans="1:12" x14ac:dyDescent="0.2">
      <c r="A2966" s="8">
        <v>60.96031</v>
      </c>
      <c r="B2966" s="8">
        <v>635</v>
      </c>
      <c r="C2966" s="8">
        <v>779</v>
      </c>
      <c r="D2966" s="8">
        <v>281</v>
      </c>
      <c r="E2966" s="8">
        <v>60.96031</v>
      </c>
      <c r="F2966" s="8">
        <v>1040</v>
      </c>
      <c r="G2966" s="8">
        <v>1313</v>
      </c>
      <c r="H2966" s="8">
        <v>1677</v>
      </c>
      <c r="I2966" s="8">
        <v>60.96031</v>
      </c>
      <c r="J2966" s="8">
        <v>939</v>
      </c>
      <c r="K2966" s="8">
        <v>1470</v>
      </c>
      <c r="L2966" s="8">
        <v>1756</v>
      </c>
    </row>
    <row r="2967" spans="1:12" x14ac:dyDescent="0.2">
      <c r="A2967" s="8">
        <v>60.979219999999998</v>
      </c>
      <c r="B2967" s="8">
        <v>632</v>
      </c>
      <c r="C2967" s="8">
        <v>742</v>
      </c>
      <c r="D2967" s="8">
        <v>265</v>
      </c>
      <c r="E2967" s="8">
        <v>60.979219999999998</v>
      </c>
      <c r="F2967" s="8">
        <v>1088</v>
      </c>
      <c r="G2967" s="8">
        <v>1319</v>
      </c>
      <c r="H2967" s="8">
        <v>1756</v>
      </c>
      <c r="I2967" s="8">
        <v>60.979219999999998</v>
      </c>
      <c r="J2967" s="8">
        <v>960</v>
      </c>
      <c r="K2967" s="8">
        <v>1508</v>
      </c>
      <c r="L2967" s="8">
        <v>1717</v>
      </c>
    </row>
    <row r="2968" spans="1:12" x14ac:dyDescent="0.2">
      <c r="A2968" s="8">
        <v>60.998139999999999</v>
      </c>
      <c r="B2968" s="8">
        <v>611</v>
      </c>
      <c r="C2968" s="8">
        <v>791</v>
      </c>
      <c r="D2968" s="8">
        <v>287</v>
      </c>
      <c r="E2968" s="8">
        <v>60.998139999999999</v>
      </c>
      <c r="F2968" s="8">
        <v>1105</v>
      </c>
      <c r="G2968" s="8">
        <v>1320</v>
      </c>
      <c r="H2968" s="8">
        <v>1717</v>
      </c>
      <c r="I2968" s="8">
        <v>60.998139999999999</v>
      </c>
      <c r="J2968" s="8">
        <v>972</v>
      </c>
      <c r="K2968" s="8">
        <v>1483</v>
      </c>
      <c r="L2968" s="8">
        <v>1696</v>
      </c>
    </row>
    <row r="2969" spans="1:12" x14ac:dyDescent="0.2">
      <c r="A2969" s="8">
        <v>61.017049999999998</v>
      </c>
      <c r="B2969" s="8">
        <v>693</v>
      </c>
      <c r="C2969" s="8">
        <v>785</v>
      </c>
      <c r="D2969" s="8">
        <v>269</v>
      </c>
      <c r="E2969" s="8">
        <v>61.017049999999998</v>
      </c>
      <c r="F2969" s="8">
        <v>1038</v>
      </c>
      <c r="G2969" s="8">
        <v>1341</v>
      </c>
      <c r="H2969" s="8">
        <v>1696</v>
      </c>
      <c r="I2969" s="8">
        <v>61.017049999999998</v>
      </c>
      <c r="J2969" s="8">
        <v>1008</v>
      </c>
      <c r="K2969" s="8">
        <v>1502</v>
      </c>
      <c r="L2969" s="8">
        <v>1701</v>
      </c>
    </row>
    <row r="2970" spans="1:12" x14ac:dyDescent="0.2">
      <c r="A2970" s="8">
        <v>61.035960000000003</v>
      </c>
      <c r="B2970" s="8">
        <v>696</v>
      </c>
      <c r="C2970" s="8">
        <v>760</v>
      </c>
      <c r="D2970" s="8">
        <v>298</v>
      </c>
      <c r="E2970" s="8">
        <v>61.035960000000003</v>
      </c>
      <c r="F2970" s="8">
        <v>1039</v>
      </c>
      <c r="G2970" s="8">
        <v>1324</v>
      </c>
      <c r="H2970" s="8">
        <v>1701</v>
      </c>
      <c r="I2970" s="8">
        <v>61.035960000000003</v>
      </c>
      <c r="J2970" s="8">
        <v>998</v>
      </c>
      <c r="K2970" s="8">
        <v>1520</v>
      </c>
      <c r="L2970" s="8">
        <v>1702</v>
      </c>
    </row>
    <row r="2971" spans="1:12" x14ac:dyDescent="0.2">
      <c r="A2971" s="8">
        <v>61.054870000000001</v>
      </c>
      <c r="B2971" s="8">
        <v>671</v>
      </c>
      <c r="C2971" s="8">
        <v>783</v>
      </c>
      <c r="D2971" s="8">
        <v>310</v>
      </c>
      <c r="E2971" s="8">
        <v>61.054870000000001</v>
      </c>
      <c r="F2971" s="8">
        <v>1088</v>
      </c>
      <c r="G2971" s="8">
        <v>1294</v>
      </c>
      <c r="H2971" s="8">
        <v>1702</v>
      </c>
      <c r="I2971" s="8">
        <v>61.054870000000001</v>
      </c>
      <c r="J2971" s="8">
        <v>969</v>
      </c>
      <c r="K2971" s="8">
        <v>1563</v>
      </c>
      <c r="L2971" s="8">
        <v>1666</v>
      </c>
    </row>
    <row r="2972" spans="1:12" x14ac:dyDescent="0.2">
      <c r="A2972" s="8">
        <v>61.073779999999999</v>
      </c>
      <c r="B2972" s="8">
        <v>698</v>
      </c>
      <c r="C2972" s="8">
        <v>791</v>
      </c>
      <c r="D2972" s="8">
        <v>269</v>
      </c>
      <c r="E2972" s="8">
        <v>61.073779999999999</v>
      </c>
      <c r="F2972" s="8">
        <v>1094</v>
      </c>
      <c r="G2972" s="8">
        <v>1353</v>
      </c>
      <c r="H2972" s="8">
        <v>1666</v>
      </c>
      <c r="I2972" s="8">
        <v>61.073779999999999</v>
      </c>
      <c r="J2972" s="8">
        <v>993</v>
      </c>
      <c r="K2972" s="8">
        <v>1557</v>
      </c>
      <c r="L2972" s="8">
        <v>1740</v>
      </c>
    </row>
    <row r="2973" spans="1:12" x14ac:dyDescent="0.2">
      <c r="A2973" s="8">
        <v>61.092700000000001</v>
      </c>
      <c r="B2973" s="8">
        <v>619</v>
      </c>
      <c r="C2973" s="8">
        <v>778</v>
      </c>
      <c r="D2973" s="8">
        <v>278</v>
      </c>
      <c r="E2973" s="8">
        <v>61.092700000000001</v>
      </c>
      <c r="F2973" s="8">
        <v>1135</v>
      </c>
      <c r="G2973" s="8">
        <v>1326</v>
      </c>
      <c r="H2973" s="8">
        <v>1740</v>
      </c>
      <c r="I2973" s="8">
        <v>61.092700000000001</v>
      </c>
      <c r="J2973" s="8">
        <v>968</v>
      </c>
      <c r="K2973" s="8">
        <v>1569</v>
      </c>
      <c r="L2973" s="8">
        <v>1674</v>
      </c>
    </row>
    <row r="2974" spans="1:12" x14ac:dyDescent="0.2">
      <c r="A2974" s="8">
        <v>61.111609999999999</v>
      </c>
      <c r="B2974" s="8">
        <v>633</v>
      </c>
      <c r="C2974" s="8">
        <v>726</v>
      </c>
      <c r="D2974" s="8">
        <v>277</v>
      </c>
      <c r="E2974" s="8">
        <v>61.111609999999999</v>
      </c>
      <c r="F2974" s="8">
        <v>1076</v>
      </c>
      <c r="G2974" s="8">
        <v>1335</v>
      </c>
      <c r="H2974" s="8">
        <v>1674</v>
      </c>
      <c r="I2974" s="8">
        <v>61.111609999999999</v>
      </c>
      <c r="J2974" s="8">
        <v>992</v>
      </c>
      <c r="K2974" s="8">
        <v>1528</v>
      </c>
      <c r="L2974" s="8">
        <v>1664</v>
      </c>
    </row>
    <row r="2975" spans="1:12" x14ac:dyDescent="0.2">
      <c r="A2975" s="8">
        <v>61.130519999999997</v>
      </c>
      <c r="B2975" s="8">
        <v>642</v>
      </c>
      <c r="C2975" s="8">
        <v>740</v>
      </c>
      <c r="D2975" s="8">
        <v>238</v>
      </c>
      <c r="E2975" s="8">
        <v>61.130519999999997</v>
      </c>
      <c r="F2975" s="8">
        <v>1045</v>
      </c>
      <c r="G2975" s="8">
        <v>1382</v>
      </c>
      <c r="H2975" s="8">
        <v>1664</v>
      </c>
      <c r="I2975" s="8">
        <v>61.130519999999997</v>
      </c>
      <c r="J2975" s="8">
        <v>980</v>
      </c>
      <c r="K2975" s="8">
        <v>1566</v>
      </c>
      <c r="L2975" s="8">
        <v>1698</v>
      </c>
    </row>
    <row r="2976" spans="1:12" x14ac:dyDescent="0.2">
      <c r="A2976" s="8">
        <v>61.149430000000002</v>
      </c>
      <c r="B2976" s="8">
        <v>715</v>
      </c>
      <c r="C2976" s="8">
        <v>802</v>
      </c>
      <c r="D2976" s="8">
        <v>261</v>
      </c>
      <c r="E2976" s="8">
        <v>61.149430000000002</v>
      </c>
      <c r="F2976" s="8">
        <v>1119</v>
      </c>
      <c r="G2976" s="8">
        <v>1342</v>
      </c>
      <c r="H2976" s="8">
        <v>1698</v>
      </c>
      <c r="I2976" s="8">
        <v>61.149430000000002</v>
      </c>
      <c r="J2976" s="8">
        <v>1039</v>
      </c>
      <c r="K2976" s="8">
        <v>1527</v>
      </c>
      <c r="L2976" s="8">
        <v>1697</v>
      </c>
    </row>
    <row r="2977" spans="1:12" x14ac:dyDescent="0.2">
      <c r="A2977" s="8">
        <v>61.168340000000001</v>
      </c>
      <c r="B2977" s="8">
        <v>633</v>
      </c>
      <c r="C2977" s="8">
        <v>760</v>
      </c>
      <c r="D2977" s="8">
        <v>259</v>
      </c>
      <c r="E2977" s="8">
        <v>61.168340000000001</v>
      </c>
      <c r="F2977" s="8">
        <v>1071</v>
      </c>
      <c r="G2977" s="8">
        <v>1266</v>
      </c>
      <c r="H2977" s="8">
        <v>1697</v>
      </c>
      <c r="I2977" s="8">
        <v>61.168340000000001</v>
      </c>
      <c r="J2977" s="8">
        <v>1052</v>
      </c>
      <c r="K2977" s="8">
        <v>1617</v>
      </c>
      <c r="L2977" s="8">
        <v>1717</v>
      </c>
    </row>
    <row r="2978" spans="1:12" x14ac:dyDescent="0.2">
      <c r="A2978" s="8">
        <v>61.187249999999999</v>
      </c>
      <c r="B2978" s="8">
        <v>663</v>
      </c>
      <c r="C2978" s="8">
        <v>764</v>
      </c>
      <c r="D2978" s="8">
        <v>306</v>
      </c>
      <c r="E2978" s="8">
        <v>61.187249999999999</v>
      </c>
      <c r="F2978" s="8">
        <v>1055</v>
      </c>
      <c r="G2978" s="8">
        <v>1300</v>
      </c>
      <c r="H2978" s="8">
        <v>1717</v>
      </c>
      <c r="I2978" s="8">
        <v>61.187249999999999</v>
      </c>
      <c r="J2978" s="8">
        <v>1022</v>
      </c>
      <c r="K2978" s="8">
        <v>1567</v>
      </c>
      <c r="L2978" s="8">
        <v>1694</v>
      </c>
    </row>
    <row r="2979" spans="1:12" x14ac:dyDescent="0.2">
      <c r="A2979" s="8">
        <v>61.20617</v>
      </c>
      <c r="B2979" s="8">
        <v>660</v>
      </c>
      <c r="C2979" s="8">
        <v>723</v>
      </c>
      <c r="D2979" s="8">
        <v>286</v>
      </c>
      <c r="E2979" s="8">
        <v>61.20617</v>
      </c>
      <c r="F2979" s="8">
        <v>1128</v>
      </c>
      <c r="G2979" s="8">
        <v>1289</v>
      </c>
      <c r="H2979" s="8">
        <v>1694</v>
      </c>
      <c r="I2979" s="8">
        <v>61.20617</v>
      </c>
      <c r="J2979" s="8">
        <v>1009</v>
      </c>
      <c r="K2979" s="8">
        <v>1525</v>
      </c>
      <c r="L2979" s="8">
        <v>1712</v>
      </c>
    </row>
    <row r="2980" spans="1:12" x14ac:dyDescent="0.2">
      <c r="A2980" s="8">
        <v>61.225079999999998</v>
      </c>
      <c r="B2980" s="8">
        <v>652</v>
      </c>
      <c r="C2980" s="8">
        <v>790</v>
      </c>
      <c r="D2980" s="8">
        <v>295</v>
      </c>
      <c r="E2980" s="8">
        <v>61.225079999999998</v>
      </c>
      <c r="F2980" s="8">
        <v>1091</v>
      </c>
      <c r="G2980" s="8">
        <v>1303</v>
      </c>
      <c r="H2980" s="8">
        <v>1712</v>
      </c>
      <c r="I2980" s="8">
        <v>61.225079999999998</v>
      </c>
      <c r="J2980" s="8">
        <v>1057</v>
      </c>
      <c r="K2980" s="8">
        <v>1548</v>
      </c>
      <c r="L2980" s="8">
        <v>1753</v>
      </c>
    </row>
    <row r="2981" spans="1:12" x14ac:dyDescent="0.2">
      <c r="A2981" s="8">
        <v>61.243989999999997</v>
      </c>
      <c r="B2981" s="8">
        <v>666</v>
      </c>
      <c r="C2981" s="8">
        <v>774</v>
      </c>
      <c r="D2981" s="8">
        <v>268</v>
      </c>
      <c r="E2981" s="8">
        <v>61.243989999999997</v>
      </c>
      <c r="F2981" s="8">
        <v>1089</v>
      </c>
      <c r="G2981" s="8">
        <v>1320</v>
      </c>
      <c r="H2981" s="8">
        <v>1753</v>
      </c>
      <c r="I2981" s="8">
        <v>61.243989999999997</v>
      </c>
      <c r="J2981" s="8">
        <v>1054</v>
      </c>
      <c r="K2981" s="8">
        <v>1576</v>
      </c>
      <c r="L2981" s="8">
        <v>1714</v>
      </c>
    </row>
    <row r="2982" spans="1:12" x14ac:dyDescent="0.2">
      <c r="A2982" s="8">
        <v>61.262900000000002</v>
      </c>
      <c r="B2982" s="8">
        <v>629</v>
      </c>
      <c r="C2982" s="8">
        <v>804</v>
      </c>
      <c r="D2982" s="8">
        <v>292</v>
      </c>
      <c r="E2982" s="8">
        <v>61.262900000000002</v>
      </c>
      <c r="F2982" s="8">
        <v>1095</v>
      </c>
      <c r="G2982" s="8">
        <v>1264</v>
      </c>
      <c r="H2982" s="8">
        <v>1714</v>
      </c>
      <c r="I2982" s="8">
        <v>61.262900000000002</v>
      </c>
      <c r="J2982" s="8">
        <v>1018</v>
      </c>
      <c r="K2982" s="8">
        <v>1556</v>
      </c>
      <c r="L2982" s="8">
        <v>1712</v>
      </c>
    </row>
    <row r="2983" spans="1:12" x14ac:dyDescent="0.2">
      <c r="A2983" s="8">
        <v>61.28181</v>
      </c>
      <c r="B2983" s="8">
        <v>684</v>
      </c>
      <c r="C2983" s="8">
        <v>750</v>
      </c>
      <c r="D2983" s="8">
        <v>288</v>
      </c>
      <c r="E2983" s="8">
        <v>61.28181</v>
      </c>
      <c r="F2983" s="8">
        <v>1121</v>
      </c>
      <c r="G2983" s="8">
        <v>1379</v>
      </c>
      <c r="H2983" s="8">
        <v>1712</v>
      </c>
      <c r="I2983" s="8">
        <v>61.28181</v>
      </c>
      <c r="J2983" s="8">
        <v>1009</v>
      </c>
      <c r="K2983" s="8">
        <v>1552</v>
      </c>
      <c r="L2983" s="8">
        <v>1660</v>
      </c>
    </row>
    <row r="2984" spans="1:12" x14ac:dyDescent="0.2">
      <c r="A2984" s="8">
        <v>61.300730000000001</v>
      </c>
      <c r="B2984" s="8">
        <v>662</v>
      </c>
      <c r="C2984" s="8">
        <v>714</v>
      </c>
      <c r="D2984" s="8">
        <v>277</v>
      </c>
      <c r="E2984" s="8">
        <v>61.300730000000001</v>
      </c>
      <c r="F2984" s="8">
        <v>1111</v>
      </c>
      <c r="G2984" s="8">
        <v>1270</v>
      </c>
      <c r="H2984" s="8">
        <v>1660</v>
      </c>
      <c r="I2984" s="8">
        <v>61.300730000000001</v>
      </c>
      <c r="J2984" s="8">
        <v>1018</v>
      </c>
      <c r="K2984" s="8">
        <v>1604</v>
      </c>
      <c r="L2984" s="8">
        <v>1744</v>
      </c>
    </row>
    <row r="2985" spans="1:12" x14ac:dyDescent="0.2">
      <c r="A2985" s="8">
        <v>61.31964</v>
      </c>
      <c r="B2985" s="8">
        <v>669</v>
      </c>
      <c r="C2985" s="8">
        <v>791</v>
      </c>
      <c r="D2985" s="8">
        <v>275</v>
      </c>
      <c r="E2985" s="8">
        <v>61.31964</v>
      </c>
      <c r="F2985" s="8">
        <v>1090</v>
      </c>
      <c r="G2985" s="8">
        <v>1379</v>
      </c>
      <c r="H2985" s="8">
        <v>1744</v>
      </c>
      <c r="I2985" s="8">
        <v>61.31964</v>
      </c>
      <c r="J2985" s="8">
        <v>999</v>
      </c>
      <c r="K2985" s="8">
        <v>1581</v>
      </c>
      <c r="L2985" s="8">
        <v>1850</v>
      </c>
    </row>
    <row r="2986" spans="1:12" x14ac:dyDescent="0.2">
      <c r="A2986" s="8">
        <v>61.338549999999998</v>
      </c>
      <c r="B2986" s="8">
        <v>730</v>
      </c>
      <c r="C2986" s="8">
        <v>786</v>
      </c>
      <c r="D2986" s="8">
        <v>249</v>
      </c>
      <c r="E2986" s="8">
        <v>61.338549999999998</v>
      </c>
      <c r="F2986" s="8">
        <v>1076</v>
      </c>
      <c r="G2986" s="8">
        <v>1266</v>
      </c>
      <c r="H2986" s="8">
        <v>1850</v>
      </c>
      <c r="I2986" s="8">
        <v>61.338549999999998</v>
      </c>
      <c r="J2986" s="8">
        <v>962</v>
      </c>
      <c r="K2986" s="8">
        <v>1553</v>
      </c>
      <c r="L2986" s="8">
        <v>1693</v>
      </c>
    </row>
    <row r="2987" spans="1:12" x14ac:dyDescent="0.2">
      <c r="A2987" s="8">
        <v>61.357460000000003</v>
      </c>
      <c r="B2987" s="8">
        <v>670</v>
      </c>
      <c r="C2987" s="8">
        <v>779</v>
      </c>
      <c r="D2987" s="8">
        <v>282</v>
      </c>
      <c r="E2987" s="8">
        <v>61.357460000000003</v>
      </c>
      <c r="F2987" s="8">
        <v>1070</v>
      </c>
      <c r="G2987" s="8">
        <v>1329</v>
      </c>
      <c r="H2987" s="8">
        <v>1693</v>
      </c>
      <c r="I2987" s="8">
        <v>61.357460000000003</v>
      </c>
      <c r="J2987" s="8">
        <v>955</v>
      </c>
      <c r="K2987" s="8">
        <v>1525</v>
      </c>
      <c r="L2987" s="8">
        <v>1757</v>
      </c>
    </row>
    <row r="2988" spans="1:12" x14ac:dyDescent="0.2">
      <c r="A2988" s="8">
        <v>61.376370000000001</v>
      </c>
      <c r="B2988" s="8">
        <v>648</v>
      </c>
      <c r="C2988" s="8">
        <v>766</v>
      </c>
      <c r="D2988" s="8">
        <v>291</v>
      </c>
      <c r="E2988" s="8">
        <v>61.376370000000001</v>
      </c>
      <c r="F2988" s="8">
        <v>1145</v>
      </c>
      <c r="G2988" s="8">
        <v>1327</v>
      </c>
      <c r="H2988" s="8">
        <v>1757</v>
      </c>
      <c r="I2988" s="8">
        <v>61.376370000000001</v>
      </c>
      <c r="J2988" s="8">
        <v>1032</v>
      </c>
      <c r="K2988" s="8">
        <v>1533</v>
      </c>
      <c r="L2988" s="8">
        <v>1715</v>
      </c>
    </row>
    <row r="2989" spans="1:12" x14ac:dyDescent="0.2">
      <c r="A2989" s="8">
        <v>61.395290000000003</v>
      </c>
      <c r="B2989" s="8">
        <v>591</v>
      </c>
      <c r="C2989" s="8">
        <v>795</v>
      </c>
      <c r="D2989" s="8">
        <v>290</v>
      </c>
      <c r="E2989" s="8">
        <v>61.395290000000003</v>
      </c>
      <c r="F2989" s="8">
        <v>1086</v>
      </c>
      <c r="G2989" s="8">
        <v>1404</v>
      </c>
      <c r="H2989" s="8">
        <v>1715</v>
      </c>
      <c r="I2989" s="8">
        <v>61.395290000000003</v>
      </c>
      <c r="J2989" s="8">
        <v>1030</v>
      </c>
      <c r="K2989" s="8">
        <v>1601</v>
      </c>
      <c r="L2989" s="8">
        <v>1729</v>
      </c>
    </row>
    <row r="2990" spans="1:12" x14ac:dyDescent="0.2">
      <c r="A2990" s="8">
        <v>61.414200000000001</v>
      </c>
      <c r="B2990" s="8">
        <v>659</v>
      </c>
      <c r="C2990" s="8">
        <v>761</v>
      </c>
      <c r="D2990" s="8">
        <v>264</v>
      </c>
      <c r="E2990" s="8">
        <v>61.414200000000001</v>
      </c>
      <c r="F2990" s="8">
        <v>1064</v>
      </c>
      <c r="G2990" s="8">
        <v>1344</v>
      </c>
      <c r="H2990" s="8">
        <v>1729</v>
      </c>
      <c r="I2990" s="8">
        <v>61.414200000000001</v>
      </c>
      <c r="J2990" s="8">
        <v>1024</v>
      </c>
      <c r="K2990" s="8">
        <v>1502</v>
      </c>
      <c r="L2990" s="8">
        <v>1753</v>
      </c>
    </row>
    <row r="2991" spans="1:12" x14ac:dyDescent="0.2">
      <c r="A2991" s="8">
        <v>61.433109999999999</v>
      </c>
      <c r="B2991" s="8">
        <v>670</v>
      </c>
      <c r="C2991" s="8">
        <v>790</v>
      </c>
      <c r="D2991" s="8">
        <v>242</v>
      </c>
      <c r="E2991" s="8">
        <v>61.433109999999999</v>
      </c>
      <c r="F2991" s="8">
        <v>1086</v>
      </c>
      <c r="G2991" s="8">
        <v>1421</v>
      </c>
      <c r="H2991" s="8">
        <v>1753</v>
      </c>
      <c r="I2991" s="8">
        <v>61.433109999999999</v>
      </c>
      <c r="J2991" s="8">
        <v>1036</v>
      </c>
      <c r="K2991" s="8">
        <v>1540</v>
      </c>
      <c r="L2991" s="8">
        <v>1752</v>
      </c>
    </row>
    <row r="2992" spans="1:12" x14ac:dyDescent="0.2">
      <c r="A2992" s="8">
        <v>61.452019999999997</v>
      </c>
      <c r="B2992" s="8">
        <v>681</v>
      </c>
      <c r="C2992" s="8">
        <v>798</v>
      </c>
      <c r="D2992" s="8">
        <v>221</v>
      </c>
      <c r="E2992" s="8">
        <v>61.452019999999997</v>
      </c>
      <c r="F2992" s="8">
        <v>1087</v>
      </c>
      <c r="G2992" s="8">
        <v>1346</v>
      </c>
      <c r="H2992" s="8">
        <v>1752</v>
      </c>
      <c r="I2992" s="8">
        <v>61.452019999999997</v>
      </c>
      <c r="J2992" s="8">
        <v>982</v>
      </c>
      <c r="K2992" s="8">
        <v>1559</v>
      </c>
      <c r="L2992" s="8">
        <v>1764</v>
      </c>
    </row>
    <row r="2993" spans="1:12" x14ac:dyDescent="0.2">
      <c r="A2993" s="8">
        <v>61.470930000000003</v>
      </c>
      <c r="B2993" s="8">
        <v>639</v>
      </c>
      <c r="C2993" s="8">
        <v>803</v>
      </c>
      <c r="D2993" s="8">
        <v>247</v>
      </c>
      <c r="E2993" s="8">
        <v>61.470930000000003</v>
      </c>
      <c r="F2993" s="8">
        <v>1047</v>
      </c>
      <c r="G2993" s="8">
        <v>1355</v>
      </c>
      <c r="H2993" s="8">
        <v>1764</v>
      </c>
      <c r="I2993" s="8">
        <v>61.470930000000003</v>
      </c>
      <c r="J2993" s="8">
        <v>923</v>
      </c>
      <c r="K2993" s="8">
        <v>1564</v>
      </c>
      <c r="L2993" s="8">
        <v>1852</v>
      </c>
    </row>
    <row r="2994" spans="1:12" x14ac:dyDescent="0.2">
      <c r="A2994" s="8">
        <v>61.489849999999997</v>
      </c>
      <c r="B2994" s="8">
        <v>655</v>
      </c>
      <c r="C2994" s="8">
        <v>785</v>
      </c>
      <c r="D2994" s="8">
        <v>277</v>
      </c>
      <c r="E2994" s="8">
        <v>61.489849999999997</v>
      </c>
      <c r="F2994" s="8">
        <v>1103</v>
      </c>
      <c r="G2994" s="8">
        <v>1335</v>
      </c>
      <c r="H2994" s="8">
        <v>1852</v>
      </c>
      <c r="I2994" s="8">
        <v>61.489849999999997</v>
      </c>
      <c r="J2994" s="8">
        <v>1049</v>
      </c>
      <c r="K2994" s="8">
        <v>1651</v>
      </c>
      <c r="L2994" s="8">
        <v>1664</v>
      </c>
    </row>
    <row r="2995" spans="1:12" x14ac:dyDescent="0.2">
      <c r="A2995" s="8">
        <v>61.508760000000002</v>
      </c>
      <c r="B2995" s="8">
        <v>658</v>
      </c>
      <c r="C2995" s="8">
        <v>752</v>
      </c>
      <c r="D2995" s="8">
        <v>267</v>
      </c>
      <c r="E2995" s="8">
        <v>61.508760000000002</v>
      </c>
      <c r="F2995" s="8">
        <v>1050</v>
      </c>
      <c r="G2995" s="8">
        <v>1327</v>
      </c>
      <c r="H2995" s="8">
        <v>1664</v>
      </c>
      <c r="I2995" s="8">
        <v>61.508760000000002</v>
      </c>
      <c r="J2995" s="8">
        <v>986</v>
      </c>
      <c r="K2995" s="8">
        <v>1630</v>
      </c>
      <c r="L2995" s="8">
        <v>1658</v>
      </c>
    </row>
    <row r="2996" spans="1:12" x14ac:dyDescent="0.2">
      <c r="A2996" s="8">
        <v>61.527670000000001</v>
      </c>
      <c r="B2996" s="8">
        <v>712</v>
      </c>
      <c r="C2996" s="8">
        <v>780</v>
      </c>
      <c r="D2996" s="8">
        <v>278</v>
      </c>
      <c r="E2996" s="8">
        <v>61.527670000000001</v>
      </c>
      <c r="F2996" s="8">
        <v>1140</v>
      </c>
      <c r="G2996" s="8">
        <v>1360</v>
      </c>
      <c r="H2996" s="8">
        <v>1658</v>
      </c>
      <c r="I2996" s="8">
        <v>61.527670000000001</v>
      </c>
      <c r="J2996" s="8">
        <v>937</v>
      </c>
      <c r="K2996" s="8">
        <v>1573</v>
      </c>
      <c r="L2996" s="8">
        <v>1717</v>
      </c>
    </row>
    <row r="2997" spans="1:12" x14ac:dyDescent="0.2">
      <c r="A2997" s="8">
        <v>61.546579999999999</v>
      </c>
      <c r="B2997" s="8">
        <v>632</v>
      </c>
      <c r="C2997" s="8">
        <v>786</v>
      </c>
      <c r="D2997" s="8">
        <v>300</v>
      </c>
      <c r="E2997" s="8">
        <v>61.546579999999999</v>
      </c>
      <c r="F2997" s="8">
        <v>1100</v>
      </c>
      <c r="G2997" s="8">
        <v>1402</v>
      </c>
      <c r="H2997" s="8">
        <v>1717</v>
      </c>
      <c r="I2997" s="8">
        <v>61.546579999999999</v>
      </c>
      <c r="J2997" s="8">
        <v>1043</v>
      </c>
      <c r="K2997" s="8">
        <v>1569</v>
      </c>
      <c r="L2997" s="8">
        <v>1673</v>
      </c>
    </row>
    <row r="2998" spans="1:12" x14ac:dyDescent="0.2">
      <c r="A2998" s="8">
        <v>61.565489999999997</v>
      </c>
      <c r="B2998" s="8">
        <v>637</v>
      </c>
      <c r="C2998" s="8">
        <v>758</v>
      </c>
      <c r="D2998" s="8">
        <v>268</v>
      </c>
      <c r="E2998" s="8">
        <v>61.565489999999997</v>
      </c>
      <c r="F2998" s="8">
        <v>1067</v>
      </c>
      <c r="G2998" s="8">
        <v>1348</v>
      </c>
      <c r="H2998" s="8">
        <v>1673</v>
      </c>
      <c r="I2998" s="8">
        <v>61.565489999999997</v>
      </c>
      <c r="J2998" s="8">
        <v>987</v>
      </c>
      <c r="K2998" s="8">
        <v>1661</v>
      </c>
      <c r="L2998" s="8">
        <v>1716</v>
      </c>
    </row>
    <row r="2999" spans="1:12" x14ac:dyDescent="0.2">
      <c r="A2999" s="8">
        <v>61.584400000000002</v>
      </c>
      <c r="B2999" s="8">
        <v>660</v>
      </c>
      <c r="C2999" s="8">
        <v>775</v>
      </c>
      <c r="D2999" s="8">
        <v>288</v>
      </c>
      <c r="E2999" s="8">
        <v>61.584400000000002</v>
      </c>
      <c r="F2999" s="8">
        <v>1149</v>
      </c>
      <c r="G2999" s="8">
        <v>1324</v>
      </c>
      <c r="H2999" s="8">
        <v>1716</v>
      </c>
      <c r="I2999" s="8">
        <v>61.584400000000002</v>
      </c>
      <c r="J2999" s="8">
        <v>1002</v>
      </c>
      <c r="K2999" s="8">
        <v>1584</v>
      </c>
      <c r="L2999" s="8">
        <v>1661</v>
      </c>
    </row>
    <row r="3000" spans="1:12" x14ac:dyDescent="0.2">
      <c r="A3000" s="8">
        <v>61.603319999999997</v>
      </c>
      <c r="B3000" s="8">
        <v>652</v>
      </c>
      <c r="C3000" s="8">
        <v>751</v>
      </c>
      <c r="D3000" s="8">
        <v>267</v>
      </c>
      <c r="E3000" s="8">
        <v>61.603319999999997</v>
      </c>
      <c r="F3000" s="8">
        <v>1161</v>
      </c>
      <c r="G3000" s="8">
        <v>1289</v>
      </c>
      <c r="H3000" s="8">
        <v>1661</v>
      </c>
      <c r="I3000" s="8">
        <v>61.603319999999997</v>
      </c>
      <c r="J3000" s="8">
        <v>1012</v>
      </c>
      <c r="K3000" s="8">
        <v>1551</v>
      </c>
      <c r="L3000" s="8">
        <v>1724</v>
      </c>
    </row>
    <row r="3001" spans="1:12" x14ac:dyDescent="0.2">
      <c r="A3001" s="8">
        <v>61.622230000000002</v>
      </c>
      <c r="B3001" s="8">
        <v>639</v>
      </c>
      <c r="C3001" s="8">
        <v>787</v>
      </c>
      <c r="D3001" s="8">
        <v>291</v>
      </c>
      <c r="E3001" s="8">
        <v>61.622230000000002</v>
      </c>
      <c r="F3001" s="8">
        <v>1104</v>
      </c>
      <c r="G3001" s="8">
        <v>1358</v>
      </c>
      <c r="H3001" s="8">
        <v>1724</v>
      </c>
      <c r="I3001" s="8">
        <v>61.622230000000002</v>
      </c>
      <c r="J3001" s="8">
        <v>999</v>
      </c>
      <c r="K3001" s="8">
        <v>1532</v>
      </c>
      <c r="L3001" s="8">
        <v>1728</v>
      </c>
    </row>
    <row r="3002" spans="1:12" x14ac:dyDescent="0.2">
      <c r="A3002" s="8">
        <v>61.64114</v>
      </c>
      <c r="B3002" s="8">
        <v>642</v>
      </c>
      <c r="C3002" s="8">
        <v>803</v>
      </c>
      <c r="D3002" s="8">
        <v>289</v>
      </c>
      <c r="E3002" s="8">
        <v>61.64114</v>
      </c>
      <c r="F3002" s="8">
        <v>1071</v>
      </c>
      <c r="G3002" s="8">
        <v>1411</v>
      </c>
      <c r="H3002" s="8">
        <v>1728</v>
      </c>
      <c r="I3002" s="8">
        <v>61.64114</v>
      </c>
      <c r="J3002" s="8">
        <v>987</v>
      </c>
      <c r="K3002" s="8">
        <v>1653</v>
      </c>
      <c r="L3002" s="8">
        <v>1694</v>
      </c>
    </row>
    <row r="3003" spans="1:12" x14ac:dyDescent="0.2">
      <c r="A3003" s="8">
        <v>61.660049999999998</v>
      </c>
      <c r="B3003" s="8">
        <v>687</v>
      </c>
      <c r="C3003" s="8">
        <v>782</v>
      </c>
      <c r="D3003" s="8">
        <v>286</v>
      </c>
      <c r="E3003" s="8">
        <v>61.660049999999998</v>
      </c>
      <c r="F3003" s="8">
        <v>1083</v>
      </c>
      <c r="G3003" s="8">
        <v>1335</v>
      </c>
      <c r="H3003" s="8">
        <v>1694</v>
      </c>
      <c r="I3003" s="8">
        <v>61.660049999999998</v>
      </c>
      <c r="J3003" s="8">
        <v>984</v>
      </c>
      <c r="K3003" s="8">
        <v>1598</v>
      </c>
      <c r="L3003" s="8">
        <v>1825</v>
      </c>
    </row>
    <row r="3004" spans="1:12" x14ac:dyDescent="0.2">
      <c r="A3004" s="8">
        <v>61.678959999999996</v>
      </c>
      <c r="B3004" s="8">
        <v>665</v>
      </c>
      <c r="C3004" s="8">
        <v>814</v>
      </c>
      <c r="D3004" s="8">
        <v>293</v>
      </c>
      <c r="E3004" s="8">
        <v>61.678959999999996</v>
      </c>
      <c r="F3004" s="8">
        <v>1103</v>
      </c>
      <c r="G3004" s="8">
        <v>1430</v>
      </c>
      <c r="H3004" s="8">
        <v>1825</v>
      </c>
      <c r="I3004" s="8">
        <v>61.678959999999996</v>
      </c>
      <c r="J3004" s="8">
        <v>991</v>
      </c>
      <c r="K3004" s="8">
        <v>1576</v>
      </c>
      <c r="L3004" s="8">
        <v>1673</v>
      </c>
    </row>
    <row r="3005" spans="1:12" x14ac:dyDescent="0.2">
      <c r="A3005" s="8">
        <v>61.697879999999998</v>
      </c>
      <c r="B3005" s="8">
        <v>629</v>
      </c>
      <c r="C3005" s="8">
        <v>842</v>
      </c>
      <c r="D3005" s="8">
        <v>300</v>
      </c>
      <c r="E3005" s="8">
        <v>61.697879999999998</v>
      </c>
      <c r="F3005" s="8">
        <v>1130</v>
      </c>
      <c r="G3005" s="8">
        <v>1374</v>
      </c>
      <c r="H3005" s="8">
        <v>1673</v>
      </c>
      <c r="I3005" s="8">
        <v>61.697879999999998</v>
      </c>
      <c r="J3005" s="8">
        <v>1063</v>
      </c>
      <c r="K3005" s="8">
        <v>1654</v>
      </c>
      <c r="L3005" s="8">
        <v>1815</v>
      </c>
    </row>
    <row r="3006" spans="1:12" x14ac:dyDescent="0.2">
      <c r="A3006" s="8">
        <v>61.716790000000003</v>
      </c>
      <c r="B3006" s="8">
        <v>685</v>
      </c>
      <c r="C3006" s="8">
        <v>747</v>
      </c>
      <c r="D3006" s="8">
        <v>311</v>
      </c>
      <c r="E3006" s="8">
        <v>61.716790000000003</v>
      </c>
      <c r="F3006" s="8">
        <v>1084</v>
      </c>
      <c r="G3006" s="8">
        <v>1295</v>
      </c>
      <c r="H3006" s="8">
        <v>1815</v>
      </c>
      <c r="I3006" s="8">
        <v>61.716790000000003</v>
      </c>
      <c r="J3006" s="8">
        <v>953</v>
      </c>
      <c r="K3006" s="8">
        <v>1580</v>
      </c>
      <c r="L3006" s="8">
        <v>1748</v>
      </c>
    </row>
    <row r="3007" spans="1:12" x14ac:dyDescent="0.2">
      <c r="A3007" s="8">
        <v>61.735700000000001</v>
      </c>
      <c r="B3007" s="8">
        <v>650</v>
      </c>
      <c r="C3007" s="8">
        <v>802</v>
      </c>
      <c r="D3007" s="8">
        <v>254</v>
      </c>
      <c r="E3007" s="8">
        <v>61.735700000000001</v>
      </c>
      <c r="F3007" s="8">
        <v>1073</v>
      </c>
      <c r="G3007" s="8">
        <v>1346</v>
      </c>
      <c r="H3007" s="8">
        <v>1748</v>
      </c>
      <c r="I3007" s="8">
        <v>61.735700000000001</v>
      </c>
      <c r="J3007" s="8">
        <v>1009</v>
      </c>
      <c r="K3007" s="8">
        <v>1600</v>
      </c>
      <c r="L3007" s="8">
        <v>1765</v>
      </c>
    </row>
    <row r="3008" spans="1:12" x14ac:dyDescent="0.2">
      <c r="A3008" s="8">
        <v>61.75461</v>
      </c>
      <c r="B3008" s="8">
        <v>669</v>
      </c>
      <c r="C3008" s="8">
        <v>755</v>
      </c>
      <c r="D3008" s="8">
        <v>284</v>
      </c>
      <c r="E3008" s="8">
        <v>61.75461</v>
      </c>
      <c r="F3008" s="8">
        <v>1157</v>
      </c>
      <c r="G3008" s="8">
        <v>1351</v>
      </c>
      <c r="H3008" s="8">
        <v>1765</v>
      </c>
      <c r="I3008" s="8">
        <v>61.75461</v>
      </c>
      <c r="J3008" s="8">
        <v>967</v>
      </c>
      <c r="K3008" s="8">
        <v>1623</v>
      </c>
      <c r="L3008" s="8">
        <v>1750</v>
      </c>
    </row>
    <row r="3009" spans="1:12" x14ac:dyDescent="0.2">
      <c r="A3009" s="8">
        <v>61.773519999999998</v>
      </c>
      <c r="B3009" s="8">
        <v>625</v>
      </c>
      <c r="C3009" s="8">
        <v>843</v>
      </c>
      <c r="D3009" s="8">
        <v>289</v>
      </c>
      <c r="E3009" s="8">
        <v>61.773519999999998</v>
      </c>
      <c r="F3009" s="8">
        <v>1139</v>
      </c>
      <c r="G3009" s="8">
        <v>1378</v>
      </c>
      <c r="H3009" s="8">
        <v>1750</v>
      </c>
      <c r="I3009" s="8">
        <v>61.773519999999998</v>
      </c>
      <c r="J3009" s="8">
        <v>1022</v>
      </c>
      <c r="K3009" s="8">
        <v>1645</v>
      </c>
      <c r="L3009" s="8">
        <v>1759</v>
      </c>
    </row>
    <row r="3010" spans="1:12" x14ac:dyDescent="0.2">
      <c r="A3010" s="8">
        <v>61.792439999999999</v>
      </c>
      <c r="B3010" s="8">
        <v>697</v>
      </c>
      <c r="C3010" s="8">
        <v>775</v>
      </c>
      <c r="D3010" s="8">
        <v>294</v>
      </c>
      <c r="E3010" s="8">
        <v>61.792439999999999</v>
      </c>
      <c r="F3010" s="8">
        <v>1091</v>
      </c>
      <c r="G3010" s="8">
        <v>1316</v>
      </c>
      <c r="H3010" s="8">
        <v>1759</v>
      </c>
      <c r="I3010" s="8">
        <v>61.792439999999999</v>
      </c>
      <c r="J3010" s="8">
        <v>983</v>
      </c>
      <c r="K3010" s="8">
        <v>1589</v>
      </c>
      <c r="L3010" s="8">
        <v>1834</v>
      </c>
    </row>
    <row r="3011" spans="1:12" x14ac:dyDescent="0.2">
      <c r="A3011" s="8">
        <v>61.811349999999997</v>
      </c>
      <c r="B3011" s="8">
        <v>616</v>
      </c>
      <c r="C3011" s="8">
        <v>799</v>
      </c>
      <c r="D3011" s="8">
        <v>327</v>
      </c>
      <c r="E3011" s="8">
        <v>61.811349999999997</v>
      </c>
      <c r="F3011" s="8">
        <v>1094</v>
      </c>
      <c r="G3011" s="8">
        <v>1354</v>
      </c>
      <c r="H3011" s="8">
        <v>1834</v>
      </c>
      <c r="I3011" s="8">
        <v>61.811349999999997</v>
      </c>
      <c r="J3011" s="8">
        <v>974</v>
      </c>
      <c r="K3011" s="8">
        <v>1616</v>
      </c>
      <c r="L3011" s="8">
        <v>1786</v>
      </c>
    </row>
    <row r="3012" spans="1:12" x14ac:dyDescent="0.2">
      <c r="A3012" s="8">
        <v>61.830260000000003</v>
      </c>
      <c r="B3012" s="8">
        <v>657</v>
      </c>
      <c r="C3012" s="8">
        <v>803</v>
      </c>
      <c r="D3012" s="8">
        <v>297</v>
      </c>
      <c r="E3012" s="8">
        <v>61.830260000000003</v>
      </c>
      <c r="F3012" s="8">
        <v>1135</v>
      </c>
      <c r="G3012" s="8">
        <v>1349</v>
      </c>
      <c r="H3012" s="8">
        <v>1786</v>
      </c>
      <c r="I3012" s="8">
        <v>61.830260000000003</v>
      </c>
      <c r="J3012" s="8">
        <v>997</v>
      </c>
      <c r="K3012" s="8">
        <v>1649</v>
      </c>
      <c r="L3012" s="8">
        <v>1790</v>
      </c>
    </row>
    <row r="3013" spans="1:12" x14ac:dyDescent="0.2">
      <c r="A3013" s="8">
        <v>61.849170000000001</v>
      </c>
      <c r="B3013" s="8">
        <v>609</v>
      </c>
      <c r="C3013" s="8">
        <v>838</v>
      </c>
      <c r="D3013" s="8">
        <v>280</v>
      </c>
      <c r="E3013" s="8">
        <v>61.849170000000001</v>
      </c>
      <c r="F3013" s="8">
        <v>1106</v>
      </c>
      <c r="G3013" s="8">
        <v>1418</v>
      </c>
      <c r="H3013" s="8">
        <v>1790</v>
      </c>
      <c r="I3013" s="8">
        <v>61.849170000000001</v>
      </c>
      <c r="J3013" s="8">
        <v>1057</v>
      </c>
      <c r="K3013" s="8">
        <v>1629</v>
      </c>
      <c r="L3013" s="8">
        <v>1763</v>
      </c>
    </row>
    <row r="3014" spans="1:12" x14ac:dyDescent="0.2">
      <c r="A3014" s="8">
        <v>61.868079999999999</v>
      </c>
      <c r="B3014" s="8">
        <v>643</v>
      </c>
      <c r="C3014" s="8">
        <v>771</v>
      </c>
      <c r="D3014" s="8">
        <v>312</v>
      </c>
      <c r="E3014" s="8">
        <v>61.868079999999999</v>
      </c>
      <c r="F3014" s="8">
        <v>1132</v>
      </c>
      <c r="G3014" s="8">
        <v>1370</v>
      </c>
      <c r="H3014" s="8">
        <v>1763</v>
      </c>
      <c r="I3014" s="8">
        <v>61.868079999999999</v>
      </c>
      <c r="J3014" s="8">
        <v>1014</v>
      </c>
      <c r="K3014" s="8">
        <v>1573</v>
      </c>
      <c r="L3014" s="8">
        <v>1735</v>
      </c>
    </row>
    <row r="3015" spans="1:12" x14ac:dyDescent="0.2">
      <c r="A3015" s="8">
        <v>61.887</v>
      </c>
      <c r="B3015" s="8">
        <v>699</v>
      </c>
      <c r="C3015" s="8">
        <v>803</v>
      </c>
      <c r="D3015" s="8">
        <v>274</v>
      </c>
      <c r="E3015" s="8">
        <v>61.887</v>
      </c>
      <c r="F3015" s="8">
        <v>1107</v>
      </c>
      <c r="G3015" s="8">
        <v>1265</v>
      </c>
      <c r="H3015" s="8">
        <v>1735</v>
      </c>
      <c r="I3015" s="8">
        <v>61.887</v>
      </c>
      <c r="J3015" s="8">
        <v>999</v>
      </c>
      <c r="K3015" s="8">
        <v>1660</v>
      </c>
      <c r="L3015" s="8">
        <v>1761</v>
      </c>
    </row>
    <row r="3016" spans="1:12" x14ac:dyDescent="0.2">
      <c r="A3016" s="8">
        <v>61.905909999999999</v>
      </c>
      <c r="B3016" s="8">
        <v>696</v>
      </c>
      <c r="C3016" s="8">
        <v>824</v>
      </c>
      <c r="D3016" s="8">
        <v>265</v>
      </c>
      <c r="E3016" s="8">
        <v>61.905909999999999</v>
      </c>
      <c r="F3016" s="8">
        <v>1031</v>
      </c>
      <c r="G3016" s="8">
        <v>1406</v>
      </c>
      <c r="H3016" s="8">
        <v>1761</v>
      </c>
      <c r="I3016" s="8">
        <v>61.905909999999999</v>
      </c>
      <c r="J3016" s="8">
        <v>939</v>
      </c>
      <c r="K3016" s="8">
        <v>1590</v>
      </c>
      <c r="L3016" s="8">
        <v>1711</v>
      </c>
    </row>
    <row r="3017" spans="1:12" x14ac:dyDescent="0.2">
      <c r="A3017" s="8">
        <v>61.924819999999997</v>
      </c>
      <c r="B3017" s="8">
        <v>673</v>
      </c>
      <c r="C3017" s="8">
        <v>804</v>
      </c>
      <c r="D3017" s="8">
        <v>323</v>
      </c>
      <c r="E3017" s="8">
        <v>61.924819999999997</v>
      </c>
      <c r="F3017" s="8">
        <v>1116</v>
      </c>
      <c r="G3017" s="8">
        <v>1363</v>
      </c>
      <c r="H3017" s="8">
        <v>1711</v>
      </c>
      <c r="I3017" s="8">
        <v>61.924819999999997</v>
      </c>
      <c r="J3017" s="8">
        <v>1010</v>
      </c>
      <c r="K3017" s="8">
        <v>1556</v>
      </c>
      <c r="L3017" s="8">
        <v>1820</v>
      </c>
    </row>
    <row r="3018" spans="1:12" x14ac:dyDescent="0.2">
      <c r="A3018" s="8">
        <v>61.943730000000002</v>
      </c>
      <c r="B3018" s="8">
        <v>670</v>
      </c>
      <c r="C3018" s="8">
        <v>817</v>
      </c>
      <c r="D3018" s="8">
        <v>262</v>
      </c>
      <c r="E3018" s="8">
        <v>61.943730000000002</v>
      </c>
      <c r="F3018" s="8">
        <v>1127</v>
      </c>
      <c r="G3018" s="8">
        <v>1399</v>
      </c>
      <c r="H3018" s="8">
        <v>1820</v>
      </c>
      <c r="I3018" s="8">
        <v>61.943730000000002</v>
      </c>
      <c r="J3018" s="8">
        <v>990</v>
      </c>
      <c r="K3018" s="8">
        <v>1545</v>
      </c>
      <c r="L3018" s="8">
        <v>1783</v>
      </c>
    </row>
    <row r="3019" spans="1:12" x14ac:dyDescent="0.2">
      <c r="A3019" s="8">
        <v>61.96264</v>
      </c>
      <c r="B3019" s="8">
        <v>702</v>
      </c>
      <c r="C3019" s="8">
        <v>772</v>
      </c>
      <c r="D3019" s="8">
        <v>315</v>
      </c>
      <c r="E3019" s="8">
        <v>61.96264</v>
      </c>
      <c r="F3019" s="8">
        <v>1190</v>
      </c>
      <c r="G3019" s="8">
        <v>1401</v>
      </c>
      <c r="H3019" s="8">
        <v>1783</v>
      </c>
      <c r="I3019" s="8">
        <v>61.96264</v>
      </c>
      <c r="J3019" s="8">
        <v>972</v>
      </c>
      <c r="K3019" s="8">
        <v>1589</v>
      </c>
      <c r="L3019" s="8">
        <v>1799</v>
      </c>
    </row>
    <row r="3020" spans="1:12" x14ac:dyDescent="0.2">
      <c r="A3020" s="8">
        <v>61.981549999999999</v>
      </c>
      <c r="B3020" s="8">
        <v>630</v>
      </c>
      <c r="C3020" s="8">
        <v>765</v>
      </c>
      <c r="D3020" s="8">
        <v>282</v>
      </c>
      <c r="E3020" s="8">
        <v>61.981549999999999</v>
      </c>
      <c r="F3020" s="8">
        <v>1163</v>
      </c>
      <c r="G3020" s="8">
        <v>1343</v>
      </c>
      <c r="H3020" s="8">
        <v>1799</v>
      </c>
      <c r="I3020" s="8">
        <v>61.981549999999999</v>
      </c>
      <c r="J3020" s="8">
        <v>974</v>
      </c>
      <c r="K3020" s="8">
        <v>1501</v>
      </c>
      <c r="L3020" s="8">
        <v>1801</v>
      </c>
    </row>
    <row r="3021" spans="1:12" x14ac:dyDescent="0.2">
      <c r="A3021" s="8">
        <v>62.00047</v>
      </c>
      <c r="B3021" s="8">
        <v>694</v>
      </c>
      <c r="C3021" s="8">
        <v>755</v>
      </c>
      <c r="D3021" s="8">
        <v>308</v>
      </c>
      <c r="E3021" s="8">
        <v>62.00047</v>
      </c>
      <c r="F3021" s="8">
        <v>1141</v>
      </c>
      <c r="G3021" s="8">
        <v>1385</v>
      </c>
      <c r="H3021" s="8">
        <v>1801</v>
      </c>
      <c r="I3021" s="8">
        <v>62.00047</v>
      </c>
      <c r="J3021" s="8">
        <v>989</v>
      </c>
      <c r="K3021" s="8">
        <v>1600</v>
      </c>
      <c r="L3021" s="8">
        <v>1730</v>
      </c>
    </row>
    <row r="3022" spans="1:12" x14ac:dyDescent="0.2">
      <c r="A3022" s="8">
        <v>62.019379999999998</v>
      </c>
      <c r="B3022" s="8">
        <v>615</v>
      </c>
      <c r="C3022" s="8">
        <v>788</v>
      </c>
      <c r="D3022" s="8">
        <v>271</v>
      </c>
      <c r="E3022" s="8">
        <v>62.019379999999998</v>
      </c>
      <c r="F3022" s="8">
        <v>1115</v>
      </c>
      <c r="G3022" s="8">
        <v>1436</v>
      </c>
      <c r="H3022" s="8">
        <v>1730</v>
      </c>
      <c r="I3022" s="8">
        <v>62.019379999999998</v>
      </c>
      <c r="J3022" s="8">
        <v>1029</v>
      </c>
      <c r="K3022" s="8">
        <v>1610</v>
      </c>
      <c r="L3022" s="8">
        <v>1721</v>
      </c>
    </row>
    <row r="3023" spans="1:12" x14ac:dyDescent="0.2">
      <c r="A3023" s="8">
        <v>62.038290000000003</v>
      </c>
      <c r="B3023" s="8">
        <v>672</v>
      </c>
      <c r="C3023" s="8">
        <v>818</v>
      </c>
      <c r="D3023" s="8">
        <v>277</v>
      </c>
      <c r="E3023" s="8">
        <v>62.038290000000003</v>
      </c>
      <c r="F3023" s="8">
        <v>1147</v>
      </c>
      <c r="G3023" s="8">
        <v>1405</v>
      </c>
      <c r="H3023" s="8">
        <v>1721</v>
      </c>
      <c r="I3023" s="8">
        <v>62.038290000000003</v>
      </c>
      <c r="J3023" s="8">
        <v>1117</v>
      </c>
      <c r="K3023" s="8">
        <v>1618</v>
      </c>
      <c r="L3023" s="8">
        <v>1728</v>
      </c>
    </row>
    <row r="3024" spans="1:12" x14ac:dyDescent="0.2">
      <c r="A3024" s="8">
        <v>62.057200000000002</v>
      </c>
      <c r="B3024" s="8">
        <v>682</v>
      </c>
      <c r="C3024" s="8">
        <v>804</v>
      </c>
      <c r="D3024" s="8">
        <v>286</v>
      </c>
      <c r="E3024" s="8">
        <v>62.057200000000002</v>
      </c>
      <c r="F3024" s="8">
        <v>1165</v>
      </c>
      <c r="G3024" s="8">
        <v>1345</v>
      </c>
      <c r="H3024" s="8">
        <v>1728</v>
      </c>
      <c r="I3024" s="8">
        <v>62.057200000000002</v>
      </c>
      <c r="J3024" s="8">
        <v>993</v>
      </c>
      <c r="K3024" s="8">
        <v>1628</v>
      </c>
      <c r="L3024" s="8">
        <v>1751</v>
      </c>
    </row>
    <row r="3025" spans="1:12" x14ac:dyDescent="0.2">
      <c r="A3025" s="8">
        <v>62.07611</v>
      </c>
      <c r="B3025" s="8">
        <v>650</v>
      </c>
      <c r="C3025" s="8">
        <v>763</v>
      </c>
      <c r="D3025" s="8">
        <v>301</v>
      </c>
      <c r="E3025" s="8">
        <v>62.07611</v>
      </c>
      <c r="F3025" s="8">
        <v>1129</v>
      </c>
      <c r="G3025" s="8">
        <v>1344</v>
      </c>
      <c r="H3025" s="8">
        <v>1751</v>
      </c>
      <c r="I3025" s="8">
        <v>62.07611</v>
      </c>
      <c r="J3025" s="8">
        <v>1078</v>
      </c>
      <c r="K3025" s="8">
        <v>1653</v>
      </c>
      <c r="L3025" s="8">
        <v>1755</v>
      </c>
    </row>
    <row r="3026" spans="1:12" x14ac:dyDescent="0.2">
      <c r="A3026" s="8">
        <v>62.095030000000001</v>
      </c>
      <c r="B3026" s="8">
        <v>650</v>
      </c>
      <c r="C3026" s="8">
        <v>714</v>
      </c>
      <c r="D3026" s="8">
        <v>299</v>
      </c>
      <c r="E3026" s="8">
        <v>62.095030000000001</v>
      </c>
      <c r="F3026" s="8">
        <v>1158</v>
      </c>
      <c r="G3026" s="8">
        <v>1366</v>
      </c>
      <c r="H3026" s="8">
        <v>1755</v>
      </c>
      <c r="I3026" s="8">
        <v>62.095030000000001</v>
      </c>
      <c r="J3026" s="8">
        <v>1004</v>
      </c>
      <c r="K3026" s="8">
        <v>1497</v>
      </c>
      <c r="L3026" s="8">
        <v>1733</v>
      </c>
    </row>
    <row r="3027" spans="1:12" x14ac:dyDescent="0.2">
      <c r="A3027" s="8">
        <v>62.113939999999999</v>
      </c>
      <c r="B3027" s="8">
        <v>653</v>
      </c>
      <c r="C3027" s="8">
        <v>729</v>
      </c>
      <c r="D3027" s="8">
        <v>267</v>
      </c>
      <c r="E3027" s="8">
        <v>62.113939999999999</v>
      </c>
      <c r="F3027" s="8">
        <v>1138</v>
      </c>
      <c r="G3027" s="8">
        <v>1358</v>
      </c>
      <c r="H3027" s="8">
        <v>1733</v>
      </c>
      <c r="I3027" s="8">
        <v>62.113939999999999</v>
      </c>
      <c r="J3027" s="8">
        <v>897</v>
      </c>
      <c r="K3027" s="8">
        <v>1576</v>
      </c>
      <c r="L3027" s="8">
        <v>1676</v>
      </c>
    </row>
    <row r="3028" spans="1:12" x14ac:dyDescent="0.2">
      <c r="A3028" s="8">
        <v>62.132849999999998</v>
      </c>
      <c r="B3028" s="8">
        <v>633</v>
      </c>
      <c r="C3028" s="8">
        <v>858</v>
      </c>
      <c r="D3028" s="8">
        <v>296</v>
      </c>
      <c r="E3028" s="8">
        <v>62.132849999999998</v>
      </c>
      <c r="F3028" s="8">
        <v>1145</v>
      </c>
      <c r="G3028" s="8">
        <v>1397</v>
      </c>
      <c r="H3028" s="8">
        <v>1676</v>
      </c>
      <c r="I3028" s="8">
        <v>62.132849999999998</v>
      </c>
      <c r="J3028" s="8">
        <v>964</v>
      </c>
      <c r="K3028" s="8">
        <v>1618</v>
      </c>
      <c r="L3028" s="8">
        <v>1772</v>
      </c>
    </row>
    <row r="3029" spans="1:12" x14ac:dyDescent="0.2">
      <c r="A3029" s="8">
        <v>62.151760000000003</v>
      </c>
      <c r="B3029" s="8">
        <v>684</v>
      </c>
      <c r="C3029" s="8">
        <v>828</v>
      </c>
      <c r="D3029" s="8">
        <v>264</v>
      </c>
      <c r="E3029" s="8">
        <v>62.151760000000003</v>
      </c>
      <c r="F3029" s="8">
        <v>1103</v>
      </c>
      <c r="G3029" s="8">
        <v>1336</v>
      </c>
      <c r="H3029" s="8">
        <v>1772</v>
      </c>
      <c r="I3029" s="8">
        <v>62.151760000000003</v>
      </c>
      <c r="J3029" s="8">
        <v>1016</v>
      </c>
      <c r="K3029" s="8">
        <v>1606</v>
      </c>
      <c r="L3029" s="8">
        <v>1727</v>
      </c>
    </row>
    <row r="3030" spans="1:12" x14ac:dyDescent="0.2">
      <c r="A3030" s="8">
        <v>62.170670000000001</v>
      </c>
      <c r="B3030" s="8">
        <v>664</v>
      </c>
      <c r="C3030" s="8">
        <v>796</v>
      </c>
      <c r="D3030" s="8">
        <v>308</v>
      </c>
      <c r="E3030" s="8">
        <v>62.170670000000001</v>
      </c>
      <c r="F3030" s="8">
        <v>1132</v>
      </c>
      <c r="G3030" s="8">
        <v>1391</v>
      </c>
      <c r="H3030" s="8">
        <v>1727</v>
      </c>
      <c r="I3030" s="8">
        <v>62.170670000000001</v>
      </c>
      <c r="J3030" s="8">
        <v>1019</v>
      </c>
      <c r="K3030" s="8">
        <v>1569</v>
      </c>
      <c r="L3030" s="8">
        <v>1767</v>
      </c>
    </row>
    <row r="3031" spans="1:12" x14ac:dyDescent="0.2">
      <c r="A3031" s="8">
        <v>62.189590000000003</v>
      </c>
      <c r="B3031" s="8">
        <v>627</v>
      </c>
      <c r="C3031" s="8">
        <v>777</v>
      </c>
      <c r="D3031" s="8">
        <v>294</v>
      </c>
      <c r="E3031" s="8">
        <v>62.189590000000003</v>
      </c>
      <c r="F3031" s="8">
        <v>1108</v>
      </c>
      <c r="G3031" s="8">
        <v>1356</v>
      </c>
      <c r="H3031" s="8">
        <v>1767</v>
      </c>
      <c r="I3031" s="8">
        <v>62.189590000000003</v>
      </c>
      <c r="J3031" s="8">
        <v>1014</v>
      </c>
      <c r="K3031" s="8">
        <v>1661</v>
      </c>
      <c r="L3031" s="8">
        <v>1757</v>
      </c>
    </row>
    <row r="3032" spans="1:12" x14ac:dyDescent="0.2">
      <c r="A3032" s="8">
        <v>62.208500000000001</v>
      </c>
      <c r="B3032" s="8">
        <v>666</v>
      </c>
      <c r="C3032" s="8">
        <v>793</v>
      </c>
      <c r="D3032" s="8">
        <v>320</v>
      </c>
      <c r="E3032" s="8">
        <v>62.208500000000001</v>
      </c>
      <c r="F3032" s="8">
        <v>1120</v>
      </c>
      <c r="G3032" s="8">
        <v>1421</v>
      </c>
      <c r="H3032" s="8">
        <v>1757</v>
      </c>
      <c r="I3032" s="8">
        <v>62.208500000000001</v>
      </c>
      <c r="J3032" s="8">
        <v>958</v>
      </c>
      <c r="K3032" s="8">
        <v>1665</v>
      </c>
      <c r="L3032" s="8">
        <v>1822</v>
      </c>
    </row>
    <row r="3033" spans="1:12" x14ac:dyDescent="0.2">
      <c r="A3033" s="8">
        <v>62.227409999999999</v>
      </c>
      <c r="B3033" s="8">
        <v>678</v>
      </c>
      <c r="C3033" s="8">
        <v>793</v>
      </c>
      <c r="D3033" s="8">
        <v>327</v>
      </c>
      <c r="E3033" s="8">
        <v>62.227409999999999</v>
      </c>
      <c r="F3033" s="8">
        <v>1100</v>
      </c>
      <c r="G3033" s="8">
        <v>1434</v>
      </c>
      <c r="H3033" s="8">
        <v>1822</v>
      </c>
      <c r="I3033" s="8">
        <v>62.227409999999999</v>
      </c>
      <c r="J3033" s="8">
        <v>965</v>
      </c>
      <c r="K3033" s="8">
        <v>1604</v>
      </c>
      <c r="L3033" s="8">
        <v>1746</v>
      </c>
    </row>
    <row r="3034" spans="1:12" x14ac:dyDescent="0.2">
      <c r="A3034" s="8">
        <v>62.246319999999997</v>
      </c>
      <c r="B3034" s="8">
        <v>673</v>
      </c>
      <c r="C3034" s="8">
        <v>724</v>
      </c>
      <c r="D3034" s="8">
        <v>280</v>
      </c>
      <c r="E3034" s="8">
        <v>62.246319999999997</v>
      </c>
      <c r="F3034" s="8">
        <v>1146</v>
      </c>
      <c r="G3034" s="8">
        <v>1363</v>
      </c>
      <c r="H3034" s="8">
        <v>1746</v>
      </c>
      <c r="I3034" s="8">
        <v>62.246319999999997</v>
      </c>
      <c r="J3034" s="8">
        <v>1020</v>
      </c>
      <c r="K3034" s="8">
        <v>1653</v>
      </c>
      <c r="L3034" s="8">
        <v>1745</v>
      </c>
    </row>
    <row r="3035" spans="1:12" x14ac:dyDescent="0.2">
      <c r="A3035" s="8">
        <v>62.265230000000003</v>
      </c>
      <c r="B3035" s="8">
        <v>621</v>
      </c>
      <c r="C3035" s="8">
        <v>813</v>
      </c>
      <c r="D3035" s="8">
        <v>301</v>
      </c>
      <c r="E3035" s="8">
        <v>62.265230000000003</v>
      </c>
      <c r="F3035" s="8">
        <v>1177</v>
      </c>
      <c r="G3035" s="8">
        <v>1371</v>
      </c>
      <c r="H3035" s="8">
        <v>1745</v>
      </c>
      <c r="I3035" s="8">
        <v>62.265230000000003</v>
      </c>
      <c r="J3035" s="8">
        <v>985</v>
      </c>
      <c r="K3035" s="8">
        <v>1649</v>
      </c>
      <c r="L3035" s="8">
        <v>1786</v>
      </c>
    </row>
    <row r="3036" spans="1:12" x14ac:dyDescent="0.2">
      <c r="A3036" s="8">
        <v>62.284149999999997</v>
      </c>
      <c r="B3036" s="8">
        <v>647</v>
      </c>
      <c r="C3036" s="8">
        <v>797</v>
      </c>
      <c r="D3036" s="8">
        <v>276</v>
      </c>
      <c r="E3036" s="8">
        <v>62.284149999999997</v>
      </c>
      <c r="F3036" s="8">
        <v>1096</v>
      </c>
      <c r="G3036" s="8">
        <v>1348</v>
      </c>
      <c r="H3036" s="8">
        <v>1786</v>
      </c>
      <c r="I3036" s="8">
        <v>62.284149999999997</v>
      </c>
      <c r="J3036" s="8">
        <v>973</v>
      </c>
      <c r="K3036" s="8">
        <v>1616</v>
      </c>
      <c r="L3036" s="8">
        <v>1781</v>
      </c>
    </row>
    <row r="3037" spans="1:12" x14ac:dyDescent="0.2">
      <c r="A3037" s="8">
        <v>62.303060000000002</v>
      </c>
      <c r="B3037" s="8">
        <v>632</v>
      </c>
      <c r="C3037" s="8">
        <v>817</v>
      </c>
      <c r="D3037" s="8">
        <v>288</v>
      </c>
      <c r="E3037" s="8">
        <v>62.303060000000002</v>
      </c>
      <c r="F3037" s="8">
        <v>1158</v>
      </c>
      <c r="G3037" s="8">
        <v>1407</v>
      </c>
      <c r="H3037" s="8">
        <v>1781</v>
      </c>
      <c r="I3037" s="8">
        <v>62.303060000000002</v>
      </c>
      <c r="J3037" s="8">
        <v>1024</v>
      </c>
      <c r="K3037" s="8">
        <v>1634</v>
      </c>
      <c r="L3037" s="8">
        <v>1735</v>
      </c>
    </row>
    <row r="3038" spans="1:12" x14ac:dyDescent="0.2">
      <c r="A3038" s="8">
        <v>62.32197</v>
      </c>
      <c r="B3038" s="8">
        <v>630</v>
      </c>
      <c r="C3038" s="8">
        <v>748</v>
      </c>
      <c r="D3038" s="8">
        <v>302</v>
      </c>
      <c r="E3038" s="8">
        <v>62.32197</v>
      </c>
      <c r="F3038" s="8">
        <v>1130</v>
      </c>
      <c r="G3038" s="8">
        <v>1369</v>
      </c>
      <c r="H3038" s="8">
        <v>1735</v>
      </c>
      <c r="I3038" s="8">
        <v>62.32197</v>
      </c>
      <c r="J3038" s="8">
        <v>964</v>
      </c>
      <c r="K3038" s="8">
        <v>1714</v>
      </c>
      <c r="L3038" s="8">
        <v>1814</v>
      </c>
    </row>
    <row r="3039" spans="1:12" x14ac:dyDescent="0.2">
      <c r="A3039" s="8">
        <v>62.340879999999999</v>
      </c>
      <c r="B3039" s="8">
        <v>658</v>
      </c>
      <c r="C3039" s="8">
        <v>834</v>
      </c>
      <c r="D3039" s="8">
        <v>305</v>
      </c>
      <c r="E3039" s="8">
        <v>62.340879999999999</v>
      </c>
      <c r="F3039" s="8">
        <v>1204</v>
      </c>
      <c r="G3039" s="8">
        <v>1450</v>
      </c>
      <c r="H3039" s="8">
        <v>1814</v>
      </c>
      <c r="I3039" s="8">
        <v>62.340879999999999</v>
      </c>
      <c r="J3039" s="8">
        <v>1000</v>
      </c>
      <c r="K3039" s="8">
        <v>1646</v>
      </c>
      <c r="L3039" s="8">
        <v>1845</v>
      </c>
    </row>
    <row r="3040" spans="1:12" x14ac:dyDescent="0.2">
      <c r="A3040" s="8">
        <v>62.359789999999997</v>
      </c>
      <c r="B3040" s="8">
        <v>661</v>
      </c>
      <c r="C3040" s="8">
        <v>773</v>
      </c>
      <c r="D3040" s="8">
        <v>326</v>
      </c>
      <c r="E3040" s="8">
        <v>62.359789999999997</v>
      </c>
      <c r="F3040" s="8">
        <v>1160</v>
      </c>
      <c r="G3040" s="8">
        <v>1373</v>
      </c>
      <c r="H3040" s="8">
        <v>1845</v>
      </c>
      <c r="I3040" s="8">
        <v>62.359789999999997</v>
      </c>
      <c r="J3040" s="8">
        <v>1006</v>
      </c>
      <c r="K3040" s="8">
        <v>1636</v>
      </c>
      <c r="L3040" s="8">
        <v>1790</v>
      </c>
    </row>
    <row r="3041" spans="1:12" x14ac:dyDescent="0.2">
      <c r="A3041" s="8">
        <v>62.378700000000002</v>
      </c>
      <c r="B3041" s="8">
        <v>692</v>
      </c>
      <c r="C3041" s="8">
        <v>736</v>
      </c>
      <c r="D3041" s="8">
        <v>280</v>
      </c>
      <c r="E3041" s="8">
        <v>62.378700000000002</v>
      </c>
      <c r="F3041" s="8">
        <v>1140</v>
      </c>
      <c r="G3041" s="8">
        <v>1364</v>
      </c>
      <c r="H3041" s="8">
        <v>1790</v>
      </c>
      <c r="I3041" s="8">
        <v>62.378700000000002</v>
      </c>
      <c r="J3041" s="8">
        <v>1013</v>
      </c>
      <c r="K3041" s="8">
        <v>1649</v>
      </c>
      <c r="L3041" s="8">
        <v>1773</v>
      </c>
    </row>
    <row r="3042" spans="1:12" x14ac:dyDescent="0.2">
      <c r="A3042" s="8">
        <v>62.397620000000003</v>
      </c>
      <c r="B3042" s="8">
        <v>691</v>
      </c>
      <c r="C3042" s="8">
        <v>827</v>
      </c>
      <c r="D3042" s="8">
        <v>321</v>
      </c>
      <c r="E3042" s="8">
        <v>62.397620000000003</v>
      </c>
      <c r="F3042" s="8">
        <v>1191</v>
      </c>
      <c r="G3042" s="8">
        <v>1401</v>
      </c>
      <c r="H3042" s="8">
        <v>1773</v>
      </c>
      <c r="I3042" s="8">
        <v>62.397620000000003</v>
      </c>
      <c r="J3042" s="8">
        <v>1045</v>
      </c>
      <c r="K3042" s="8">
        <v>1642</v>
      </c>
      <c r="L3042" s="8">
        <v>1832</v>
      </c>
    </row>
    <row r="3043" spans="1:12" x14ac:dyDescent="0.2">
      <c r="A3043" s="8">
        <v>62.416530000000002</v>
      </c>
      <c r="B3043" s="8">
        <v>651</v>
      </c>
      <c r="C3043" s="8">
        <v>801</v>
      </c>
      <c r="D3043" s="8">
        <v>310</v>
      </c>
      <c r="E3043" s="8">
        <v>62.416530000000002</v>
      </c>
      <c r="F3043" s="8">
        <v>1118</v>
      </c>
      <c r="G3043" s="8">
        <v>1457</v>
      </c>
      <c r="H3043" s="8">
        <v>1832</v>
      </c>
      <c r="I3043" s="8">
        <v>62.416530000000002</v>
      </c>
      <c r="J3043" s="8">
        <v>1020</v>
      </c>
      <c r="K3043" s="8">
        <v>1720</v>
      </c>
      <c r="L3043" s="8">
        <v>1765</v>
      </c>
    </row>
    <row r="3044" spans="1:12" x14ac:dyDescent="0.2">
      <c r="A3044" s="8">
        <v>62.43544</v>
      </c>
      <c r="B3044" s="8">
        <v>647</v>
      </c>
      <c r="C3044" s="8">
        <v>778</v>
      </c>
      <c r="D3044" s="8">
        <v>301</v>
      </c>
      <c r="E3044" s="8">
        <v>62.43544</v>
      </c>
      <c r="F3044" s="8">
        <v>1131</v>
      </c>
      <c r="G3044" s="8">
        <v>1397</v>
      </c>
      <c r="H3044" s="8">
        <v>1765</v>
      </c>
      <c r="I3044" s="8">
        <v>62.43544</v>
      </c>
      <c r="J3044" s="8">
        <v>1025</v>
      </c>
      <c r="K3044" s="8">
        <v>1752</v>
      </c>
      <c r="L3044" s="8">
        <v>1818</v>
      </c>
    </row>
    <row r="3045" spans="1:12" x14ac:dyDescent="0.2">
      <c r="A3045" s="8">
        <v>62.454349999999998</v>
      </c>
      <c r="B3045" s="8">
        <v>678</v>
      </c>
      <c r="C3045" s="8">
        <v>834</v>
      </c>
      <c r="D3045" s="8">
        <v>287</v>
      </c>
      <c r="E3045" s="8">
        <v>62.454349999999998</v>
      </c>
      <c r="F3045" s="8">
        <v>1174</v>
      </c>
      <c r="G3045" s="8">
        <v>1337</v>
      </c>
      <c r="H3045" s="8">
        <v>1818</v>
      </c>
      <c r="I3045" s="8">
        <v>62.454349999999998</v>
      </c>
      <c r="J3045" s="8">
        <v>1022</v>
      </c>
      <c r="K3045" s="8">
        <v>1746</v>
      </c>
      <c r="L3045" s="8">
        <v>1815</v>
      </c>
    </row>
    <row r="3046" spans="1:12" x14ac:dyDescent="0.2">
      <c r="A3046" s="8">
        <v>62.473260000000003</v>
      </c>
      <c r="B3046" s="8">
        <v>636</v>
      </c>
      <c r="C3046" s="8">
        <v>765</v>
      </c>
      <c r="D3046" s="8">
        <v>310</v>
      </c>
      <c r="E3046" s="8">
        <v>62.473260000000003</v>
      </c>
      <c r="F3046" s="8">
        <v>1170</v>
      </c>
      <c r="G3046" s="8">
        <v>1399</v>
      </c>
      <c r="H3046" s="8">
        <v>1815</v>
      </c>
      <c r="I3046" s="8">
        <v>62.473260000000003</v>
      </c>
      <c r="J3046" s="8">
        <v>1016</v>
      </c>
      <c r="K3046" s="8">
        <v>1685</v>
      </c>
      <c r="L3046" s="8">
        <v>1820</v>
      </c>
    </row>
    <row r="3047" spans="1:12" x14ac:dyDescent="0.2">
      <c r="A3047" s="8">
        <v>62.492179999999998</v>
      </c>
      <c r="B3047" s="8">
        <v>635</v>
      </c>
      <c r="C3047" s="8">
        <v>783</v>
      </c>
      <c r="D3047" s="8">
        <v>323</v>
      </c>
      <c r="E3047" s="8">
        <v>62.492179999999998</v>
      </c>
      <c r="F3047" s="8">
        <v>1157</v>
      </c>
      <c r="G3047" s="8">
        <v>1495</v>
      </c>
      <c r="H3047" s="8">
        <v>1820</v>
      </c>
      <c r="I3047" s="8">
        <v>62.492179999999998</v>
      </c>
      <c r="J3047" s="8">
        <v>1040</v>
      </c>
      <c r="K3047" s="8">
        <v>1722</v>
      </c>
      <c r="L3047" s="8">
        <v>1788</v>
      </c>
    </row>
    <row r="3048" spans="1:12" x14ac:dyDescent="0.2">
      <c r="A3048" s="8">
        <v>62.511090000000003</v>
      </c>
      <c r="B3048" s="8">
        <v>638</v>
      </c>
      <c r="C3048" s="8">
        <v>811</v>
      </c>
      <c r="D3048" s="8">
        <v>316</v>
      </c>
      <c r="E3048" s="8">
        <v>62.511090000000003</v>
      </c>
      <c r="F3048" s="8">
        <v>1173</v>
      </c>
      <c r="G3048" s="8">
        <v>1408</v>
      </c>
      <c r="H3048" s="8">
        <v>1788</v>
      </c>
      <c r="I3048" s="8">
        <v>62.511090000000003</v>
      </c>
      <c r="J3048" s="8">
        <v>1036</v>
      </c>
      <c r="K3048" s="8">
        <v>1753</v>
      </c>
      <c r="L3048" s="8">
        <v>1850</v>
      </c>
    </row>
    <row r="3049" spans="1:12" x14ac:dyDescent="0.2">
      <c r="A3049" s="8">
        <v>62.53</v>
      </c>
      <c r="B3049" s="8">
        <v>644</v>
      </c>
      <c r="C3049" s="8">
        <v>758</v>
      </c>
      <c r="D3049" s="8">
        <v>302</v>
      </c>
      <c r="E3049" s="8">
        <v>62.53</v>
      </c>
      <c r="F3049" s="8">
        <v>1199</v>
      </c>
      <c r="G3049" s="8">
        <v>1436</v>
      </c>
      <c r="H3049" s="8">
        <v>1850</v>
      </c>
      <c r="I3049" s="8">
        <v>62.53</v>
      </c>
      <c r="J3049" s="8">
        <v>1072</v>
      </c>
      <c r="K3049" s="8">
        <v>1721</v>
      </c>
      <c r="L3049" s="8">
        <v>1805</v>
      </c>
    </row>
    <row r="3050" spans="1:12" x14ac:dyDescent="0.2">
      <c r="A3050" s="8">
        <v>62.548909999999999</v>
      </c>
      <c r="B3050" s="8">
        <v>667</v>
      </c>
      <c r="C3050" s="8">
        <v>802</v>
      </c>
      <c r="D3050" s="8">
        <v>270</v>
      </c>
      <c r="E3050" s="8">
        <v>62.548909999999999</v>
      </c>
      <c r="F3050" s="8">
        <v>1161</v>
      </c>
      <c r="G3050" s="8">
        <v>1458</v>
      </c>
      <c r="H3050" s="8">
        <v>1805</v>
      </c>
      <c r="I3050" s="8">
        <v>62.548909999999999</v>
      </c>
      <c r="J3050" s="8">
        <v>987</v>
      </c>
      <c r="K3050" s="8">
        <v>1627</v>
      </c>
      <c r="L3050" s="8">
        <v>1784</v>
      </c>
    </row>
    <row r="3051" spans="1:12" x14ac:dyDescent="0.2">
      <c r="A3051" s="8">
        <v>62.567819999999998</v>
      </c>
      <c r="B3051" s="8">
        <v>663</v>
      </c>
      <c r="C3051" s="8">
        <v>829</v>
      </c>
      <c r="D3051" s="8">
        <v>289</v>
      </c>
      <c r="E3051" s="8">
        <v>62.567819999999998</v>
      </c>
      <c r="F3051" s="8">
        <v>1236</v>
      </c>
      <c r="G3051" s="8">
        <v>1410</v>
      </c>
      <c r="H3051" s="8">
        <v>1784</v>
      </c>
      <c r="I3051" s="8">
        <v>62.567819999999998</v>
      </c>
      <c r="J3051" s="8">
        <v>1066</v>
      </c>
      <c r="K3051" s="8">
        <v>1674</v>
      </c>
      <c r="L3051" s="8">
        <v>1810</v>
      </c>
    </row>
    <row r="3052" spans="1:12" x14ac:dyDescent="0.2">
      <c r="A3052" s="8">
        <v>62.586739999999999</v>
      </c>
      <c r="B3052" s="8">
        <v>661</v>
      </c>
      <c r="C3052" s="8">
        <v>823</v>
      </c>
      <c r="D3052" s="8">
        <v>296</v>
      </c>
      <c r="E3052" s="8">
        <v>62.586739999999999</v>
      </c>
      <c r="F3052" s="8">
        <v>1140</v>
      </c>
      <c r="G3052" s="8">
        <v>1437</v>
      </c>
      <c r="H3052" s="8">
        <v>1810</v>
      </c>
      <c r="I3052" s="8">
        <v>62.586739999999999</v>
      </c>
      <c r="J3052" s="8">
        <v>1004</v>
      </c>
      <c r="K3052" s="8">
        <v>1771</v>
      </c>
      <c r="L3052" s="8">
        <v>1790</v>
      </c>
    </row>
    <row r="3053" spans="1:12" x14ac:dyDescent="0.2">
      <c r="A3053" s="8">
        <v>62.605649999999997</v>
      </c>
      <c r="B3053" s="8">
        <v>670</v>
      </c>
      <c r="C3053" s="8">
        <v>795</v>
      </c>
      <c r="D3053" s="8">
        <v>277</v>
      </c>
      <c r="E3053" s="8">
        <v>62.605649999999997</v>
      </c>
      <c r="F3053" s="8">
        <v>1217</v>
      </c>
      <c r="G3053" s="8">
        <v>1385</v>
      </c>
      <c r="H3053" s="8">
        <v>1790</v>
      </c>
      <c r="I3053" s="8">
        <v>62.605649999999997</v>
      </c>
      <c r="J3053" s="8">
        <v>1043</v>
      </c>
      <c r="K3053" s="8">
        <v>1765</v>
      </c>
      <c r="L3053" s="8">
        <v>1860</v>
      </c>
    </row>
    <row r="3054" spans="1:12" x14ac:dyDescent="0.2">
      <c r="A3054" s="8">
        <v>62.624560000000002</v>
      </c>
      <c r="B3054" s="8">
        <v>663</v>
      </c>
      <c r="C3054" s="8">
        <v>759</v>
      </c>
      <c r="D3054" s="8">
        <v>303</v>
      </c>
      <c r="E3054" s="8">
        <v>62.624560000000002</v>
      </c>
      <c r="F3054" s="8">
        <v>1175</v>
      </c>
      <c r="G3054" s="8">
        <v>1452</v>
      </c>
      <c r="H3054" s="8">
        <v>1860</v>
      </c>
      <c r="I3054" s="8">
        <v>62.624560000000002</v>
      </c>
      <c r="J3054" s="8">
        <v>945</v>
      </c>
      <c r="K3054" s="8">
        <v>1752</v>
      </c>
      <c r="L3054" s="8">
        <v>1829</v>
      </c>
    </row>
    <row r="3055" spans="1:12" x14ac:dyDescent="0.2">
      <c r="A3055" s="8">
        <v>62.643470000000001</v>
      </c>
      <c r="B3055" s="8">
        <v>715</v>
      </c>
      <c r="C3055" s="8">
        <v>798</v>
      </c>
      <c r="D3055" s="8">
        <v>309</v>
      </c>
      <c r="E3055" s="8">
        <v>62.643470000000001</v>
      </c>
      <c r="F3055" s="8">
        <v>1156</v>
      </c>
      <c r="G3055" s="8">
        <v>1393</v>
      </c>
      <c r="H3055" s="8">
        <v>1829</v>
      </c>
      <c r="I3055" s="8">
        <v>62.643470000000001</v>
      </c>
      <c r="J3055" s="8">
        <v>1016</v>
      </c>
      <c r="K3055" s="8">
        <v>1775</v>
      </c>
      <c r="L3055" s="8">
        <v>1859</v>
      </c>
    </row>
    <row r="3056" spans="1:12" x14ac:dyDescent="0.2">
      <c r="A3056" s="8">
        <v>62.662379999999999</v>
      </c>
      <c r="B3056" s="8">
        <v>670</v>
      </c>
      <c r="C3056" s="8">
        <v>800</v>
      </c>
      <c r="D3056" s="8">
        <v>312</v>
      </c>
      <c r="E3056" s="8">
        <v>62.662379999999999</v>
      </c>
      <c r="F3056" s="8">
        <v>1158</v>
      </c>
      <c r="G3056" s="8">
        <v>1469</v>
      </c>
      <c r="H3056" s="8">
        <v>1859</v>
      </c>
      <c r="I3056" s="8">
        <v>62.662379999999999</v>
      </c>
      <c r="J3056" s="8">
        <v>1043</v>
      </c>
      <c r="K3056" s="8">
        <v>1725</v>
      </c>
      <c r="L3056" s="8">
        <v>1769</v>
      </c>
    </row>
    <row r="3057" spans="1:12" x14ac:dyDescent="0.2">
      <c r="A3057" s="8">
        <v>62.6813</v>
      </c>
      <c r="B3057" s="8">
        <v>681</v>
      </c>
      <c r="C3057" s="8">
        <v>823</v>
      </c>
      <c r="D3057" s="8">
        <v>317</v>
      </c>
      <c r="E3057" s="8">
        <v>62.6813</v>
      </c>
      <c r="F3057" s="8">
        <v>1196</v>
      </c>
      <c r="G3057" s="8">
        <v>1366</v>
      </c>
      <c r="H3057" s="8">
        <v>1769</v>
      </c>
      <c r="I3057" s="8">
        <v>62.6813</v>
      </c>
      <c r="J3057" s="8">
        <v>1036</v>
      </c>
      <c r="K3057" s="8">
        <v>1770</v>
      </c>
      <c r="L3057" s="8">
        <v>1813</v>
      </c>
    </row>
    <row r="3058" spans="1:12" x14ac:dyDescent="0.2">
      <c r="A3058" s="8">
        <v>62.700209999999998</v>
      </c>
      <c r="B3058" s="8">
        <v>671</v>
      </c>
      <c r="C3058" s="8">
        <v>783</v>
      </c>
      <c r="D3058" s="8">
        <v>313</v>
      </c>
      <c r="E3058" s="8">
        <v>62.700209999999998</v>
      </c>
      <c r="F3058" s="8">
        <v>1186</v>
      </c>
      <c r="G3058" s="8">
        <v>1454</v>
      </c>
      <c r="H3058" s="8">
        <v>1813</v>
      </c>
      <c r="I3058" s="8">
        <v>62.700209999999998</v>
      </c>
      <c r="J3058" s="8">
        <v>1033</v>
      </c>
      <c r="K3058" s="8">
        <v>1860</v>
      </c>
      <c r="L3058" s="8">
        <v>1829</v>
      </c>
    </row>
    <row r="3059" spans="1:12" x14ac:dyDescent="0.2">
      <c r="A3059" s="8">
        <v>62.719119999999997</v>
      </c>
      <c r="B3059" s="8">
        <v>637</v>
      </c>
      <c r="C3059" s="8">
        <v>788</v>
      </c>
      <c r="D3059" s="8">
        <v>244</v>
      </c>
      <c r="E3059" s="8">
        <v>62.719119999999997</v>
      </c>
      <c r="F3059" s="8">
        <v>1110</v>
      </c>
      <c r="G3059" s="8">
        <v>1420</v>
      </c>
      <c r="H3059" s="8">
        <v>1829</v>
      </c>
      <c r="I3059" s="8">
        <v>62.719119999999997</v>
      </c>
      <c r="J3059" s="8">
        <v>997</v>
      </c>
      <c r="K3059" s="8">
        <v>1736</v>
      </c>
      <c r="L3059" s="8">
        <v>1851</v>
      </c>
    </row>
    <row r="3060" spans="1:12" x14ac:dyDescent="0.2">
      <c r="A3060" s="8">
        <v>62.738030000000002</v>
      </c>
      <c r="B3060" s="8">
        <v>678</v>
      </c>
      <c r="C3060" s="8">
        <v>799</v>
      </c>
      <c r="D3060" s="8">
        <v>290</v>
      </c>
      <c r="E3060" s="8">
        <v>62.738030000000002</v>
      </c>
      <c r="F3060" s="8">
        <v>1168</v>
      </c>
      <c r="G3060" s="8">
        <v>1440</v>
      </c>
      <c r="H3060" s="8">
        <v>1851</v>
      </c>
      <c r="I3060" s="8">
        <v>62.738030000000002</v>
      </c>
      <c r="J3060" s="8">
        <v>1068</v>
      </c>
      <c r="K3060" s="8">
        <v>1764</v>
      </c>
      <c r="L3060" s="8">
        <v>1910</v>
      </c>
    </row>
    <row r="3061" spans="1:12" x14ac:dyDescent="0.2">
      <c r="A3061" s="8">
        <v>62.75694</v>
      </c>
      <c r="B3061" s="8">
        <v>724</v>
      </c>
      <c r="C3061" s="8">
        <v>818</v>
      </c>
      <c r="D3061" s="8">
        <v>316</v>
      </c>
      <c r="E3061" s="8">
        <v>62.75694</v>
      </c>
      <c r="F3061" s="8">
        <v>1201</v>
      </c>
      <c r="G3061" s="8">
        <v>1351</v>
      </c>
      <c r="H3061" s="8">
        <v>1910</v>
      </c>
      <c r="I3061" s="8">
        <v>62.75694</v>
      </c>
      <c r="J3061" s="8">
        <v>1038</v>
      </c>
      <c r="K3061" s="8">
        <v>1776</v>
      </c>
      <c r="L3061" s="8">
        <v>1894</v>
      </c>
    </row>
    <row r="3062" spans="1:12" x14ac:dyDescent="0.2">
      <c r="A3062" s="8">
        <v>62.775849999999998</v>
      </c>
      <c r="B3062" s="8">
        <v>678</v>
      </c>
      <c r="C3062" s="8">
        <v>800</v>
      </c>
      <c r="D3062" s="8">
        <v>304</v>
      </c>
      <c r="E3062" s="8">
        <v>62.775849999999998</v>
      </c>
      <c r="F3062" s="8">
        <v>1176</v>
      </c>
      <c r="G3062" s="8">
        <v>1479</v>
      </c>
      <c r="H3062" s="8">
        <v>1894</v>
      </c>
      <c r="I3062" s="8">
        <v>62.775849999999998</v>
      </c>
      <c r="J3062" s="8">
        <v>979</v>
      </c>
      <c r="K3062" s="8">
        <v>1785</v>
      </c>
      <c r="L3062" s="8">
        <v>1916</v>
      </c>
    </row>
    <row r="3063" spans="1:12" x14ac:dyDescent="0.2">
      <c r="A3063" s="8">
        <v>62.79477</v>
      </c>
      <c r="B3063" s="8">
        <v>647</v>
      </c>
      <c r="C3063" s="8">
        <v>749</v>
      </c>
      <c r="D3063" s="8">
        <v>285</v>
      </c>
      <c r="E3063" s="8">
        <v>62.79477</v>
      </c>
      <c r="F3063" s="8">
        <v>1182</v>
      </c>
      <c r="G3063" s="8">
        <v>1450</v>
      </c>
      <c r="H3063" s="8">
        <v>1916</v>
      </c>
      <c r="I3063" s="8">
        <v>62.79477</v>
      </c>
      <c r="J3063" s="8">
        <v>1011</v>
      </c>
      <c r="K3063" s="8">
        <v>1843</v>
      </c>
      <c r="L3063" s="8">
        <v>1838</v>
      </c>
    </row>
    <row r="3064" spans="1:12" x14ac:dyDescent="0.2">
      <c r="A3064" s="8">
        <v>62.813679999999998</v>
      </c>
      <c r="B3064" s="8">
        <v>676</v>
      </c>
      <c r="C3064" s="8">
        <v>797</v>
      </c>
      <c r="D3064" s="8">
        <v>285</v>
      </c>
      <c r="E3064" s="8">
        <v>62.813679999999998</v>
      </c>
      <c r="F3064" s="8">
        <v>1181</v>
      </c>
      <c r="G3064" s="8">
        <v>1529</v>
      </c>
      <c r="H3064" s="8">
        <v>1838</v>
      </c>
      <c r="I3064" s="8">
        <v>62.813679999999998</v>
      </c>
      <c r="J3064" s="8">
        <v>1063</v>
      </c>
      <c r="K3064" s="8">
        <v>1773</v>
      </c>
      <c r="L3064" s="8">
        <v>1809</v>
      </c>
    </row>
    <row r="3065" spans="1:12" x14ac:dyDescent="0.2">
      <c r="A3065" s="8">
        <v>62.832590000000003</v>
      </c>
      <c r="B3065" s="8">
        <v>691</v>
      </c>
      <c r="C3065" s="8">
        <v>835</v>
      </c>
      <c r="D3065" s="8">
        <v>297</v>
      </c>
      <c r="E3065" s="8">
        <v>62.832590000000003</v>
      </c>
      <c r="F3065" s="8">
        <v>1188</v>
      </c>
      <c r="G3065" s="8">
        <v>1461</v>
      </c>
      <c r="H3065" s="8">
        <v>1809</v>
      </c>
      <c r="I3065" s="8">
        <v>62.832590000000003</v>
      </c>
      <c r="J3065" s="8">
        <v>1000</v>
      </c>
      <c r="K3065" s="8">
        <v>1829</v>
      </c>
      <c r="L3065" s="8">
        <v>1821</v>
      </c>
    </row>
    <row r="3066" spans="1:12" x14ac:dyDescent="0.2">
      <c r="A3066" s="8">
        <v>62.851500000000001</v>
      </c>
      <c r="B3066" s="8">
        <v>678</v>
      </c>
      <c r="C3066" s="8">
        <v>792</v>
      </c>
      <c r="D3066" s="8">
        <v>265</v>
      </c>
      <c r="E3066" s="8">
        <v>62.851500000000001</v>
      </c>
      <c r="F3066" s="8">
        <v>1148</v>
      </c>
      <c r="G3066" s="8">
        <v>1442</v>
      </c>
      <c r="H3066" s="8">
        <v>1821</v>
      </c>
      <c r="I3066" s="8">
        <v>62.851500000000001</v>
      </c>
      <c r="J3066" s="8">
        <v>987</v>
      </c>
      <c r="K3066" s="8">
        <v>1800</v>
      </c>
      <c r="L3066" s="8">
        <v>1869</v>
      </c>
    </row>
    <row r="3067" spans="1:12" x14ac:dyDescent="0.2">
      <c r="A3067" s="8">
        <v>62.87041</v>
      </c>
      <c r="B3067" s="8">
        <v>653</v>
      </c>
      <c r="C3067" s="8">
        <v>787</v>
      </c>
      <c r="D3067" s="8">
        <v>296</v>
      </c>
      <c r="E3067" s="8">
        <v>62.87041</v>
      </c>
      <c r="F3067" s="8">
        <v>1160</v>
      </c>
      <c r="G3067" s="8">
        <v>1589</v>
      </c>
      <c r="H3067" s="8">
        <v>1869</v>
      </c>
      <c r="I3067" s="8">
        <v>62.87041</v>
      </c>
      <c r="J3067" s="8">
        <v>1034</v>
      </c>
      <c r="K3067" s="8">
        <v>1751</v>
      </c>
      <c r="L3067" s="8">
        <v>1989</v>
      </c>
    </row>
    <row r="3068" spans="1:12" x14ac:dyDescent="0.2">
      <c r="A3068" s="8">
        <v>62.889330000000001</v>
      </c>
      <c r="B3068" s="8">
        <v>680</v>
      </c>
      <c r="C3068" s="8">
        <v>829</v>
      </c>
      <c r="D3068" s="8">
        <v>296</v>
      </c>
      <c r="E3068" s="8">
        <v>62.889330000000001</v>
      </c>
      <c r="F3068" s="8">
        <v>1175</v>
      </c>
      <c r="G3068" s="8">
        <v>1490</v>
      </c>
      <c r="H3068" s="8">
        <v>1989</v>
      </c>
      <c r="I3068" s="8">
        <v>62.889330000000001</v>
      </c>
      <c r="J3068" s="8">
        <v>992</v>
      </c>
      <c r="K3068" s="8">
        <v>1802</v>
      </c>
      <c r="L3068" s="8">
        <v>1924</v>
      </c>
    </row>
    <row r="3069" spans="1:12" x14ac:dyDescent="0.2">
      <c r="A3069" s="8">
        <v>62.908239999999999</v>
      </c>
      <c r="B3069" s="8">
        <v>686</v>
      </c>
      <c r="C3069" s="8">
        <v>841</v>
      </c>
      <c r="D3069" s="8">
        <v>309</v>
      </c>
      <c r="E3069" s="8">
        <v>62.908239999999999</v>
      </c>
      <c r="F3069" s="8">
        <v>1136</v>
      </c>
      <c r="G3069" s="8">
        <v>1569</v>
      </c>
      <c r="H3069" s="8">
        <v>1924</v>
      </c>
      <c r="I3069" s="8">
        <v>62.908239999999999</v>
      </c>
      <c r="J3069" s="8">
        <v>998</v>
      </c>
      <c r="K3069" s="8">
        <v>1893</v>
      </c>
      <c r="L3069" s="8">
        <v>1951</v>
      </c>
    </row>
    <row r="3070" spans="1:12" x14ac:dyDescent="0.2">
      <c r="A3070" s="8">
        <v>62.927149999999997</v>
      </c>
      <c r="B3070" s="8">
        <v>664</v>
      </c>
      <c r="C3070" s="8">
        <v>792</v>
      </c>
      <c r="D3070" s="8">
        <v>306</v>
      </c>
      <c r="E3070" s="8">
        <v>62.927149999999997</v>
      </c>
      <c r="F3070" s="8">
        <v>1241</v>
      </c>
      <c r="G3070" s="8">
        <v>1471</v>
      </c>
      <c r="H3070" s="8">
        <v>1951</v>
      </c>
      <c r="I3070" s="8">
        <v>62.927149999999997</v>
      </c>
      <c r="J3070" s="8">
        <v>1019</v>
      </c>
      <c r="K3070" s="8">
        <v>1783</v>
      </c>
      <c r="L3070" s="8">
        <v>1949</v>
      </c>
    </row>
    <row r="3071" spans="1:12" x14ac:dyDescent="0.2">
      <c r="A3071" s="8">
        <v>62.946060000000003</v>
      </c>
      <c r="B3071" s="8">
        <v>649</v>
      </c>
      <c r="C3071" s="8">
        <v>811</v>
      </c>
      <c r="D3071" s="8">
        <v>304</v>
      </c>
      <c r="E3071" s="8">
        <v>62.946060000000003</v>
      </c>
      <c r="F3071" s="8">
        <v>1168</v>
      </c>
      <c r="G3071" s="8">
        <v>1510</v>
      </c>
      <c r="H3071" s="8">
        <v>1949</v>
      </c>
      <c r="I3071" s="8">
        <v>62.946060000000003</v>
      </c>
      <c r="J3071" s="8">
        <v>1075</v>
      </c>
      <c r="K3071" s="8">
        <v>1809</v>
      </c>
      <c r="L3071" s="8">
        <v>1861</v>
      </c>
    </row>
    <row r="3072" spans="1:12" x14ac:dyDescent="0.2">
      <c r="A3072" s="8">
        <v>62.964970000000001</v>
      </c>
      <c r="B3072" s="8">
        <v>712</v>
      </c>
      <c r="C3072" s="8">
        <v>738</v>
      </c>
      <c r="D3072" s="8">
        <v>317</v>
      </c>
      <c r="E3072" s="8">
        <v>62.964970000000001</v>
      </c>
      <c r="F3072" s="8">
        <v>1209</v>
      </c>
      <c r="G3072" s="8">
        <v>1514</v>
      </c>
      <c r="H3072" s="8">
        <v>1861</v>
      </c>
      <c r="I3072" s="8">
        <v>62.964970000000001</v>
      </c>
      <c r="J3072" s="8">
        <v>1062</v>
      </c>
      <c r="K3072" s="8">
        <v>1920</v>
      </c>
      <c r="L3072" s="8">
        <v>1953</v>
      </c>
    </row>
    <row r="3073" spans="1:12" x14ac:dyDescent="0.2">
      <c r="A3073" s="8">
        <v>62.983890000000002</v>
      </c>
      <c r="B3073" s="8">
        <v>614</v>
      </c>
      <c r="C3073" s="8">
        <v>750</v>
      </c>
      <c r="D3073" s="8">
        <v>330</v>
      </c>
      <c r="E3073" s="8">
        <v>62.983890000000002</v>
      </c>
      <c r="F3073" s="8">
        <v>1205</v>
      </c>
      <c r="G3073" s="8">
        <v>1457</v>
      </c>
      <c r="H3073" s="8">
        <v>1953</v>
      </c>
      <c r="I3073" s="8">
        <v>62.983890000000002</v>
      </c>
      <c r="J3073" s="8">
        <v>1084</v>
      </c>
      <c r="K3073" s="8">
        <v>1779</v>
      </c>
      <c r="L3073" s="8">
        <v>1922</v>
      </c>
    </row>
    <row r="3074" spans="1:12" x14ac:dyDescent="0.2">
      <c r="A3074" s="8">
        <v>63.002800000000001</v>
      </c>
      <c r="B3074" s="8">
        <v>649</v>
      </c>
      <c r="C3074" s="8">
        <v>741</v>
      </c>
      <c r="D3074" s="8">
        <v>290</v>
      </c>
      <c r="E3074" s="8">
        <v>63.002800000000001</v>
      </c>
      <c r="F3074" s="8">
        <v>1237</v>
      </c>
      <c r="G3074" s="8">
        <v>1518</v>
      </c>
      <c r="H3074" s="8">
        <v>1922</v>
      </c>
      <c r="I3074" s="8">
        <v>63.002800000000001</v>
      </c>
      <c r="J3074" s="8">
        <v>997</v>
      </c>
      <c r="K3074" s="8">
        <v>1928</v>
      </c>
      <c r="L3074" s="8">
        <v>1854</v>
      </c>
    </row>
    <row r="3075" spans="1:12" x14ac:dyDescent="0.2">
      <c r="A3075" s="8">
        <v>63.021709999999999</v>
      </c>
      <c r="B3075" s="8">
        <v>685</v>
      </c>
      <c r="C3075" s="8">
        <v>800</v>
      </c>
      <c r="D3075" s="8">
        <v>319</v>
      </c>
      <c r="E3075" s="8">
        <v>63.021709999999999</v>
      </c>
      <c r="F3075" s="8">
        <v>1128</v>
      </c>
      <c r="G3075" s="8">
        <v>1488</v>
      </c>
      <c r="H3075" s="8">
        <v>1854</v>
      </c>
      <c r="I3075" s="8">
        <v>63.021709999999999</v>
      </c>
      <c r="J3075" s="8">
        <v>1054</v>
      </c>
      <c r="K3075" s="8">
        <v>1875</v>
      </c>
      <c r="L3075" s="8">
        <v>1857</v>
      </c>
    </row>
    <row r="3076" spans="1:12" x14ac:dyDescent="0.2">
      <c r="A3076" s="8">
        <v>63.040619999999997</v>
      </c>
      <c r="B3076" s="8">
        <v>639</v>
      </c>
      <c r="C3076" s="8">
        <v>757</v>
      </c>
      <c r="D3076" s="8">
        <v>290</v>
      </c>
      <c r="E3076" s="8">
        <v>63.040619999999997</v>
      </c>
      <c r="F3076" s="8">
        <v>1202</v>
      </c>
      <c r="G3076" s="8">
        <v>1487</v>
      </c>
      <c r="H3076" s="8">
        <v>1857</v>
      </c>
      <c r="I3076" s="8">
        <v>63.040619999999997</v>
      </c>
      <c r="J3076" s="8">
        <v>1002</v>
      </c>
      <c r="K3076" s="8">
        <v>1869</v>
      </c>
      <c r="L3076" s="8">
        <v>1931</v>
      </c>
    </row>
    <row r="3077" spans="1:12" x14ac:dyDescent="0.2">
      <c r="A3077" s="8">
        <v>63.059530000000002</v>
      </c>
      <c r="B3077" s="8">
        <v>683</v>
      </c>
      <c r="C3077" s="8">
        <v>782</v>
      </c>
      <c r="D3077" s="8">
        <v>263</v>
      </c>
      <c r="E3077" s="8">
        <v>63.059530000000002</v>
      </c>
      <c r="F3077" s="8">
        <v>1190</v>
      </c>
      <c r="G3077" s="8">
        <v>1563</v>
      </c>
      <c r="H3077" s="8">
        <v>1931</v>
      </c>
      <c r="I3077" s="8">
        <v>63.059530000000002</v>
      </c>
      <c r="J3077" s="8">
        <v>1052</v>
      </c>
      <c r="K3077" s="8">
        <v>1890</v>
      </c>
      <c r="L3077" s="8">
        <v>1909</v>
      </c>
    </row>
    <row r="3078" spans="1:12" x14ac:dyDescent="0.2">
      <c r="A3078" s="8">
        <v>63.078440000000001</v>
      </c>
      <c r="B3078" s="8">
        <v>647</v>
      </c>
      <c r="C3078" s="8">
        <v>796</v>
      </c>
      <c r="D3078" s="8">
        <v>301</v>
      </c>
      <c r="E3078" s="8">
        <v>63.078440000000001</v>
      </c>
      <c r="F3078" s="8">
        <v>1196</v>
      </c>
      <c r="G3078" s="8">
        <v>1570</v>
      </c>
      <c r="H3078" s="8">
        <v>1909</v>
      </c>
      <c r="I3078" s="8">
        <v>63.078440000000001</v>
      </c>
      <c r="J3078" s="8">
        <v>1000</v>
      </c>
      <c r="K3078" s="8">
        <v>1832</v>
      </c>
      <c r="L3078" s="8">
        <v>1942</v>
      </c>
    </row>
    <row r="3079" spans="1:12" x14ac:dyDescent="0.2">
      <c r="A3079" s="8">
        <v>63.097360000000002</v>
      </c>
      <c r="B3079" s="8">
        <v>661</v>
      </c>
      <c r="C3079" s="8">
        <v>804</v>
      </c>
      <c r="D3079" s="8">
        <v>319</v>
      </c>
      <c r="E3079" s="8">
        <v>63.097360000000002</v>
      </c>
      <c r="F3079" s="8">
        <v>1264</v>
      </c>
      <c r="G3079" s="8">
        <v>1503</v>
      </c>
      <c r="H3079" s="8">
        <v>1942</v>
      </c>
      <c r="I3079" s="8">
        <v>63.097360000000002</v>
      </c>
      <c r="J3079" s="8">
        <v>1068</v>
      </c>
      <c r="K3079" s="8">
        <v>1927</v>
      </c>
      <c r="L3079" s="8">
        <v>1895</v>
      </c>
    </row>
    <row r="3080" spans="1:12" x14ac:dyDescent="0.2">
      <c r="A3080" s="8">
        <v>63.11627</v>
      </c>
      <c r="B3080" s="8">
        <v>644</v>
      </c>
      <c r="C3080" s="8">
        <v>826</v>
      </c>
      <c r="D3080" s="8">
        <v>263</v>
      </c>
      <c r="E3080" s="8">
        <v>63.11627</v>
      </c>
      <c r="F3080" s="8">
        <v>1237</v>
      </c>
      <c r="G3080" s="8">
        <v>1570</v>
      </c>
      <c r="H3080" s="8">
        <v>1895</v>
      </c>
      <c r="I3080" s="8">
        <v>63.11627</v>
      </c>
      <c r="J3080" s="8">
        <v>1040</v>
      </c>
      <c r="K3080" s="8">
        <v>1866</v>
      </c>
      <c r="L3080" s="8">
        <v>1868</v>
      </c>
    </row>
    <row r="3081" spans="1:12" x14ac:dyDescent="0.2">
      <c r="A3081" s="8">
        <v>63.135179999999998</v>
      </c>
      <c r="B3081" s="8">
        <v>628</v>
      </c>
      <c r="C3081" s="8">
        <v>792</v>
      </c>
      <c r="D3081" s="8">
        <v>250</v>
      </c>
      <c r="E3081" s="8">
        <v>63.135179999999998</v>
      </c>
      <c r="F3081" s="8">
        <v>1258</v>
      </c>
      <c r="G3081" s="8">
        <v>1513</v>
      </c>
      <c r="H3081" s="8">
        <v>1868</v>
      </c>
      <c r="I3081" s="8">
        <v>63.135179999999998</v>
      </c>
      <c r="J3081" s="8">
        <v>1006</v>
      </c>
      <c r="K3081" s="8">
        <v>1853</v>
      </c>
      <c r="L3081" s="8">
        <v>1911</v>
      </c>
    </row>
    <row r="3082" spans="1:12" x14ac:dyDescent="0.2">
      <c r="A3082" s="8">
        <v>63.154089999999997</v>
      </c>
      <c r="B3082" s="8">
        <v>654</v>
      </c>
      <c r="C3082" s="8">
        <v>798</v>
      </c>
      <c r="D3082" s="8">
        <v>298</v>
      </c>
      <c r="E3082" s="8">
        <v>63.154089999999997</v>
      </c>
      <c r="F3082" s="8">
        <v>1261</v>
      </c>
      <c r="G3082" s="8">
        <v>1502</v>
      </c>
      <c r="H3082" s="8">
        <v>1911</v>
      </c>
      <c r="I3082" s="8">
        <v>63.154089999999997</v>
      </c>
      <c r="J3082" s="8">
        <v>1074</v>
      </c>
      <c r="K3082" s="8">
        <v>1826</v>
      </c>
      <c r="L3082" s="8">
        <v>1864</v>
      </c>
    </row>
    <row r="3083" spans="1:12" x14ac:dyDescent="0.2">
      <c r="A3083" s="8">
        <v>63.173000000000002</v>
      </c>
      <c r="B3083" s="8">
        <v>651</v>
      </c>
      <c r="C3083" s="8">
        <v>770</v>
      </c>
      <c r="D3083" s="8">
        <v>280</v>
      </c>
      <c r="E3083" s="8">
        <v>63.173000000000002</v>
      </c>
      <c r="F3083" s="8">
        <v>1237</v>
      </c>
      <c r="G3083" s="8">
        <v>1518</v>
      </c>
      <c r="H3083" s="8">
        <v>1864</v>
      </c>
      <c r="I3083" s="8">
        <v>63.173000000000002</v>
      </c>
      <c r="J3083" s="8">
        <v>961</v>
      </c>
      <c r="K3083" s="8">
        <v>1840</v>
      </c>
      <c r="L3083" s="8">
        <v>1897</v>
      </c>
    </row>
    <row r="3084" spans="1:12" x14ac:dyDescent="0.2">
      <c r="A3084" s="8">
        <v>63.191920000000003</v>
      </c>
      <c r="B3084" s="8">
        <v>638</v>
      </c>
      <c r="C3084" s="8">
        <v>814</v>
      </c>
      <c r="D3084" s="8">
        <v>267</v>
      </c>
      <c r="E3084" s="8">
        <v>63.191920000000003</v>
      </c>
      <c r="F3084" s="8">
        <v>1168</v>
      </c>
      <c r="G3084" s="8">
        <v>1504</v>
      </c>
      <c r="H3084" s="8">
        <v>1897</v>
      </c>
      <c r="I3084" s="8">
        <v>63.191920000000003</v>
      </c>
      <c r="J3084" s="8">
        <v>1087</v>
      </c>
      <c r="K3084" s="8">
        <v>1835</v>
      </c>
      <c r="L3084" s="8">
        <v>1839</v>
      </c>
    </row>
    <row r="3085" spans="1:12" x14ac:dyDescent="0.2">
      <c r="A3085" s="8">
        <v>63.210830000000001</v>
      </c>
      <c r="B3085" s="8">
        <v>698</v>
      </c>
      <c r="C3085" s="8">
        <v>812</v>
      </c>
      <c r="D3085" s="8">
        <v>275</v>
      </c>
      <c r="E3085" s="8">
        <v>63.210830000000001</v>
      </c>
      <c r="F3085" s="8">
        <v>1244</v>
      </c>
      <c r="G3085" s="8">
        <v>1523</v>
      </c>
      <c r="H3085" s="8">
        <v>1839</v>
      </c>
      <c r="I3085" s="8">
        <v>63.210830000000001</v>
      </c>
      <c r="J3085" s="8">
        <v>1037</v>
      </c>
      <c r="K3085" s="8">
        <v>1853</v>
      </c>
      <c r="L3085" s="8">
        <v>1890</v>
      </c>
    </row>
    <row r="3086" spans="1:12" x14ac:dyDescent="0.2">
      <c r="A3086" s="8">
        <v>63.22974</v>
      </c>
      <c r="B3086" s="8">
        <v>631</v>
      </c>
      <c r="C3086" s="8">
        <v>807</v>
      </c>
      <c r="D3086" s="8">
        <v>277</v>
      </c>
      <c r="E3086" s="8">
        <v>63.22974</v>
      </c>
      <c r="F3086" s="8">
        <v>1200</v>
      </c>
      <c r="G3086" s="8">
        <v>1529</v>
      </c>
      <c r="H3086" s="8">
        <v>1890</v>
      </c>
      <c r="I3086" s="8">
        <v>63.22974</v>
      </c>
      <c r="J3086" s="8">
        <v>991</v>
      </c>
      <c r="K3086" s="8">
        <v>1800</v>
      </c>
      <c r="L3086" s="8">
        <v>1876</v>
      </c>
    </row>
    <row r="3087" spans="1:12" x14ac:dyDescent="0.2">
      <c r="A3087" s="8">
        <v>63.248649999999998</v>
      </c>
      <c r="B3087" s="8">
        <v>665</v>
      </c>
      <c r="C3087" s="8">
        <v>782</v>
      </c>
      <c r="D3087" s="8">
        <v>272</v>
      </c>
      <c r="E3087" s="8">
        <v>63.248649999999998</v>
      </c>
      <c r="F3087" s="8">
        <v>1231</v>
      </c>
      <c r="G3087" s="8">
        <v>1440</v>
      </c>
      <c r="H3087" s="8">
        <v>1876</v>
      </c>
      <c r="I3087" s="8">
        <v>63.248649999999998</v>
      </c>
      <c r="J3087" s="8">
        <v>1030</v>
      </c>
      <c r="K3087" s="8">
        <v>1845</v>
      </c>
      <c r="L3087" s="8">
        <v>1845</v>
      </c>
    </row>
    <row r="3088" spans="1:12" x14ac:dyDescent="0.2">
      <c r="A3088" s="8">
        <v>63.267560000000003</v>
      </c>
      <c r="B3088" s="8">
        <v>636</v>
      </c>
      <c r="C3088" s="8">
        <v>790</v>
      </c>
      <c r="D3088" s="8">
        <v>290</v>
      </c>
      <c r="E3088" s="8">
        <v>63.267560000000003</v>
      </c>
      <c r="F3088" s="8">
        <v>1219</v>
      </c>
      <c r="G3088" s="8">
        <v>1440</v>
      </c>
      <c r="H3088" s="8">
        <v>1845</v>
      </c>
      <c r="I3088" s="8">
        <v>63.267560000000003</v>
      </c>
      <c r="J3088" s="8">
        <v>989</v>
      </c>
      <c r="K3088" s="8">
        <v>1805</v>
      </c>
      <c r="L3088" s="8">
        <v>1860</v>
      </c>
    </row>
    <row r="3089" spans="1:12" x14ac:dyDescent="0.2">
      <c r="A3089" s="8">
        <v>63.286479999999997</v>
      </c>
      <c r="B3089" s="8">
        <v>637</v>
      </c>
      <c r="C3089" s="8">
        <v>761</v>
      </c>
      <c r="D3089" s="8">
        <v>298</v>
      </c>
      <c r="E3089" s="8">
        <v>63.286479999999997</v>
      </c>
      <c r="F3089" s="8">
        <v>1228</v>
      </c>
      <c r="G3089" s="8">
        <v>1466</v>
      </c>
      <c r="H3089" s="8">
        <v>1860</v>
      </c>
      <c r="I3089" s="8">
        <v>63.286479999999997</v>
      </c>
      <c r="J3089" s="8">
        <v>967</v>
      </c>
      <c r="K3089" s="8">
        <v>1864</v>
      </c>
      <c r="L3089" s="8">
        <v>1856</v>
      </c>
    </row>
    <row r="3090" spans="1:12" x14ac:dyDescent="0.2">
      <c r="A3090" s="8">
        <v>63.305390000000003</v>
      </c>
      <c r="B3090" s="8">
        <v>628</v>
      </c>
      <c r="C3090" s="8">
        <v>774</v>
      </c>
      <c r="D3090" s="8">
        <v>271</v>
      </c>
      <c r="E3090" s="8">
        <v>63.305390000000003</v>
      </c>
      <c r="F3090" s="8">
        <v>1210</v>
      </c>
      <c r="G3090" s="8">
        <v>1478</v>
      </c>
      <c r="H3090" s="8">
        <v>1856</v>
      </c>
      <c r="I3090" s="8">
        <v>63.305390000000003</v>
      </c>
      <c r="J3090" s="8">
        <v>1045</v>
      </c>
      <c r="K3090" s="8">
        <v>1831</v>
      </c>
      <c r="L3090" s="8">
        <v>1834</v>
      </c>
    </row>
    <row r="3091" spans="1:12" x14ac:dyDescent="0.2">
      <c r="A3091" s="8">
        <v>63.324300000000001</v>
      </c>
      <c r="B3091" s="8">
        <v>693</v>
      </c>
      <c r="C3091" s="8">
        <v>774</v>
      </c>
      <c r="D3091" s="8">
        <v>248</v>
      </c>
      <c r="E3091" s="8">
        <v>63.324300000000001</v>
      </c>
      <c r="F3091" s="8">
        <v>1215</v>
      </c>
      <c r="G3091" s="8">
        <v>1495</v>
      </c>
      <c r="H3091" s="8">
        <v>1834</v>
      </c>
      <c r="I3091" s="8">
        <v>63.324300000000001</v>
      </c>
      <c r="J3091" s="8">
        <v>1036</v>
      </c>
      <c r="K3091" s="8">
        <v>1790</v>
      </c>
      <c r="L3091" s="8">
        <v>1826</v>
      </c>
    </row>
    <row r="3092" spans="1:12" x14ac:dyDescent="0.2">
      <c r="A3092" s="8">
        <v>63.343209999999999</v>
      </c>
      <c r="B3092" s="8">
        <v>641</v>
      </c>
      <c r="C3092" s="8">
        <v>800</v>
      </c>
      <c r="D3092" s="8">
        <v>279</v>
      </c>
      <c r="E3092" s="8">
        <v>63.343209999999999</v>
      </c>
      <c r="F3092" s="8">
        <v>1238</v>
      </c>
      <c r="G3092" s="8">
        <v>1402</v>
      </c>
      <c r="H3092" s="8">
        <v>1826</v>
      </c>
      <c r="I3092" s="8">
        <v>63.343209999999999</v>
      </c>
      <c r="J3092" s="8">
        <v>997</v>
      </c>
      <c r="K3092" s="8">
        <v>1790</v>
      </c>
      <c r="L3092" s="8">
        <v>1905</v>
      </c>
    </row>
    <row r="3093" spans="1:12" x14ac:dyDescent="0.2">
      <c r="A3093" s="8">
        <v>63.362119999999997</v>
      </c>
      <c r="B3093" s="8">
        <v>667</v>
      </c>
      <c r="C3093" s="8">
        <v>745</v>
      </c>
      <c r="D3093" s="8">
        <v>280</v>
      </c>
      <c r="E3093" s="8">
        <v>63.362119999999997</v>
      </c>
      <c r="F3093" s="8">
        <v>1213</v>
      </c>
      <c r="G3093" s="8">
        <v>1458</v>
      </c>
      <c r="H3093" s="8">
        <v>1905</v>
      </c>
      <c r="I3093" s="8">
        <v>63.362119999999997</v>
      </c>
      <c r="J3093" s="8">
        <v>1054</v>
      </c>
      <c r="K3093" s="8">
        <v>1877</v>
      </c>
      <c r="L3093" s="8">
        <v>1837</v>
      </c>
    </row>
    <row r="3094" spans="1:12" x14ac:dyDescent="0.2">
      <c r="A3094" s="8">
        <v>63.381039999999999</v>
      </c>
      <c r="B3094" s="8">
        <v>613</v>
      </c>
      <c r="C3094" s="8">
        <v>764</v>
      </c>
      <c r="D3094" s="8">
        <v>246</v>
      </c>
      <c r="E3094" s="8">
        <v>63.381039999999999</v>
      </c>
      <c r="F3094" s="8">
        <v>1198</v>
      </c>
      <c r="G3094" s="8">
        <v>1462</v>
      </c>
      <c r="H3094" s="8">
        <v>1837</v>
      </c>
      <c r="I3094" s="8">
        <v>63.381039999999999</v>
      </c>
      <c r="J3094" s="8">
        <v>1001</v>
      </c>
      <c r="K3094" s="8">
        <v>1751</v>
      </c>
      <c r="L3094" s="8">
        <v>1764</v>
      </c>
    </row>
    <row r="3095" spans="1:12" x14ac:dyDescent="0.2">
      <c r="A3095" s="8">
        <v>63.399949999999997</v>
      </c>
      <c r="B3095" s="8">
        <v>693</v>
      </c>
      <c r="C3095" s="8">
        <v>814</v>
      </c>
      <c r="D3095" s="8">
        <v>284</v>
      </c>
      <c r="E3095" s="8">
        <v>63.399949999999997</v>
      </c>
      <c r="F3095" s="8">
        <v>1147</v>
      </c>
      <c r="G3095" s="8">
        <v>1443</v>
      </c>
      <c r="H3095" s="8">
        <v>1764</v>
      </c>
      <c r="I3095" s="8">
        <v>63.399949999999997</v>
      </c>
      <c r="J3095" s="8">
        <v>1029</v>
      </c>
      <c r="K3095" s="8">
        <v>1776</v>
      </c>
      <c r="L3095" s="8">
        <v>1813</v>
      </c>
    </row>
    <row r="3096" spans="1:12" x14ac:dyDescent="0.2">
      <c r="A3096" s="8">
        <v>63.418860000000002</v>
      </c>
      <c r="B3096" s="8">
        <v>685</v>
      </c>
      <c r="C3096" s="8">
        <v>812</v>
      </c>
      <c r="D3096" s="8">
        <v>271</v>
      </c>
      <c r="E3096" s="8">
        <v>63.418860000000002</v>
      </c>
      <c r="F3096" s="8">
        <v>1183</v>
      </c>
      <c r="G3096" s="8">
        <v>1411</v>
      </c>
      <c r="H3096" s="8">
        <v>1813</v>
      </c>
      <c r="I3096" s="8">
        <v>63.418860000000002</v>
      </c>
      <c r="J3096" s="8">
        <v>989</v>
      </c>
      <c r="K3096" s="8">
        <v>1731</v>
      </c>
      <c r="L3096" s="8">
        <v>1812</v>
      </c>
    </row>
    <row r="3097" spans="1:12" x14ac:dyDescent="0.2">
      <c r="A3097" s="8">
        <v>63.43777</v>
      </c>
      <c r="B3097" s="8">
        <v>633</v>
      </c>
      <c r="C3097" s="8">
        <v>759</v>
      </c>
      <c r="D3097" s="8">
        <v>258</v>
      </c>
      <c r="E3097" s="8">
        <v>63.43777</v>
      </c>
      <c r="F3097" s="8">
        <v>1209</v>
      </c>
      <c r="G3097" s="8">
        <v>1437</v>
      </c>
      <c r="H3097" s="8">
        <v>1812</v>
      </c>
      <c r="I3097" s="8">
        <v>63.43777</v>
      </c>
      <c r="J3097" s="8">
        <v>984</v>
      </c>
      <c r="K3097" s="8">
        <v>1783</v>
      </c>
      <c r="L3097" s="8">
        <v>1818</v>
      </c>
    </row>
    <row r="3098" spans="1:12" x14ac:dyDescent="0.2">
      <c r="A3098" s="8">
        <v>63.456679999999999</v>
      </c>
      <c r="B3098" s="8">
        <v>697</v>
      </c>
      <c r="C3098" s="8">
        <v>779</v>
      </c>
      <c r="D3098" s="8">
        <v>281</v>
      </c>
      <c r="E3098" s="8">
        <v>63.456679999999999</v>
      </c>
      <c r="F3098" s="8">
        <v>1152</v>
      </c>
      <c r="G3098" s="8">
        <v>1463</v>
      </c>
      <c r="H3098" s="8">
        <v>1818</v>
      </c>
      <c r="I3098" s="8">
        <v>63.456679999999999</v>
      </c>
      <c r="J3098" s="8">
        <v>984</v>
      </c>
      <c r="K3098" s="8">
        <v>1700</v>
      </c>
      <c r="L3098" s="8">
        <v>1856</v>
      </c>
    </row>
    <row r="3099" spans="1:12" x14ac:dyDescent="0.2">
      <c r="A3099" s="8">
        <v>63.475589999999997</v>
      </c>
      <c r="B3099" s="8">
        <v>692</v>
      </c>
      <c r="C3099" s="8">
        <v>746</v>
      </c>
      <c r="D3099" s="8">
        <v>295</v>
      </c>
      <c r="E3099" s="8">
        <v>63.475589999999997</v>
      </c>
      <c r="F3099" s="8">
        <v>1235</v>
      </c>
      <c r="G3099" s="8">
        <v>1433</v>
      </c>
      <c r="H3099" s="8">
        <v>1856</v>
      </c>
      <c r="I3099" s="8">
        <v>63.475589999999997</v>
      </c>
      <c r="J3099" s="8">
        <v>996</v>
      </c>
      <c r="K3099" s="8">
        <v>1829</v>
      </c>
      <c r="L3099" s="8">
        <v>1839</v>
      </c>
    </row>
    <row r="3100" spans="1:12" x14ac:dyDescent="0.2">
      <c r="A3100" s="8">
        <v>63.494509999999998</v>
      </c>
      <c r="B3100" s="8">
        <v>654</v>
      </c>
      <c r="C3100" s="8">
        <v>781</v>
      </c>
      <c r="D3100" s="8">
        <v>271</v>
      </c>
      <c r="E3100" s="8">
        <v>63.494509999999998</v>
      </c>
      <c r="F3100" s="8">
        <v>1197</v>
      </c>
      <c r="G3100" s="8">
        <v>1461</v>
      </c>
      <c r="H3100" s="8">
        <v>1839</v>
      </c>
      <c r="I3100" s="8">
        <v>63.494509999999998</v>
      </c>
      <c r="J3100" s="8">
        <v>1052</v>
      </c>
      <c r="K3100" s="8">
        <v>1714</v>
      </c>
      <c r="L3100" s="8">
        <v>1813</v>
      </c>
    </row>
    <row r="3101" spans="1:12" x14ac:dyDescent="0.2">
      <c r="A3101" s="8">
        <v>63.513420000000004</v>
      </c>
      <c r="B3101" s="8">
        <v>616</v>
      </c>
      <c r="C3101" s="8">
        <v>768</v>
      </c>
      <c r="D3101" s="8">
        <v>263</v>
      </c>
      <c r="E3101" s="8">
        <v>63.513420000000004</v>
      </c>
      <c r="F3101" s="8">
        <v>1208</v>
      </c>
      <c r="G3101" s="8">
        <v>1516</v>
      </c>
      <c r="H3101" s="8">
        <v>1813</v>
      </c>
      <c r="I3101" s="8">
        <v>63.513420000000004</v>
      </c>
      <c r="J3101" s="8">
        <v>1008</v>
      </c>
      <c r="K3101" s="8">
        <v>1816</v>
      </c>
      <c r="L3101" s="8">
        <v>1805</v>
      </c>
    </row>
    <row r="3102" spans="1:12" x14ac:dyDescent="0.2">
      <c r="A3102" s="8">
        <v>63.532330000000002</v>
      </c>
      <c r="B3102" s="8">
        <v>709</v>
      </c>
      <c r="C3102" s="8">
        <v>778</v>
      </c>
      <c r="D3102" s="8">
        <v>262</v>
      </c>
      <c r="E3102" s="8">
        <v>63.532330000000002</v>
      </c>
      <c r="F3102" s="8">
        <v>1151</v>
      </c>
      <c r="G3102" s="8">
        <v>1451</v>
      </c>
      <c r="H3102" s="8">
        <v>1805</v>
      </c>
      <c r="I3102" s="8">
        <v>63.532330000000002</v>
      </c>
      <c r="J3102" s="8">
        <v>1008</v>
      </c>
      <c r="K3102" s="8">
        <v>1828</v>
      </c>
      <c r="L3102" s="8">
        <v>1721</v>
      </c>
    </row>
    <row r="3103" spans="1:12" x14ac:dyDescent="0.2">
      <c r="A3103" s="8">
        <v>63.55124</v>
      </c>
      <c r="B3103" s="8">
        <v>642</v>
      </c>
      <c r="C3103" s="8">
        <v>791</v>
      </c>
      <c r="D3103" s="8">
        <v>267</v>
      </c>
      <c r="E3103" s="8">
        <v>63.55124</v>
      </c>
      <c r="F3103" s="8">
        <v>1251</v>
      </c>
      <c r="G3103" s="8">
        <v>1462</v>
      </c>
      <c r="H3103" s="8">
        <v>1721</v>
      </c>
      <c r="I3103" s="8">
        <v>63.55124</v>
      </c>
      <c r="J3103" s="8">
        <v>1045</v>
      </c>
      <c r="K3103" s="8">
        <v>1792</v>
      </c>
      <c r="L3103" s="8">
        <v>1748</v>
      </c>
    </row>
    <row r="3104" spans="1:12" x14ac:dyDescent="0.2">
      <c r="A3104" s="8">
        <v>63.570149999999998</v>
      </c>
      <c r="B3104" s="8">
        <v>672</v>
      </c>
      <c r="C3104" s="8">
        <v>797</v>
      </c>
      <c r="D3104" s="8">
        <v>282</v>
      </c>
      <c r="E3104" s="8">
        <v>63.570149999999998</v>
      </c>
      <c r="F3104" s="8">
        <v>1131</v>
      </c>
      <c r="G3104" s="8">
        <v>1430</v>
      </c>
      <c r="H3104" s="8">
        <v>1748</v>
      </c>
      <c r="I3104" s="8">
        <v>63.570149999999998</v>
      </c>
      <c r="J3104" s="8">
        <v>1012</v>
      </c>
      <c r="K3104" s="8">
        <v>1713</v>
      </c>
      <c r="L3104" s="8">
        <v>1742</v>
      </c>
    </row>
    <row r="3105" spans="1:12" x14ac:dyDescent="0.2">
      <c r="A3105" s="8">
        <v>63.58907</v>
      </c>
      <c r="B3105" s="8">
        <v>625</v>
      </c>
      <c r="C3105" s="8">
        <v>785</v>
      </c>
      <c r="D3105" s="8">
        <v>260</v>
      </c>
      <c r="E3105" s="8">
        <v>63.58907</v>
      </c>
      <c r="F3105" s="8">
        <v>1205</v>
      </c>
      <c r="G3105" s="8">
        <v>1422</v>
      </c>
      <c r="H3105" s="8">
        <v>1742</v>
      </c>
      <c r="I3105" s="8">
        <v>63.58907</v>
      </c>
      <c r="J3105" s="8">
        <v>974</v>
      </c>
      <c r="K3105" s="8">
        <v>1653</v>
      </c>
      <c r="L3105" s="8">
        <v>1782</v>
      </c>
    </row>
    <row r="3106" spans="1:12" x14ac:dyDescent="0.2">
      <c r="A3106" s="8">
        <v>63.607979999999998</v>
      </c>
      <c r="B3106" s="8">
        <v>648</v>
      </c>
      <c r="C3106" s="8">
        <v>786</v>
      </c>
      <c r="D3106" s="8">
        <v>268</v>
      </c>
      <c r="E3106" s="8">
        <v>63.607979999999998</v>
      </c>
      <c r="F3106" s="8">
        <v>1232</v>
      </c>
      <c r="G3106" s="8">
        <v>1541</v>
      </c>
      <c r="H3106" s="8">
        <v>1782</v>
      </c>
      <c r="I3106" s="8">
        <v>63.607979999999998</v>
      </c>
      <c r="J3106" s="8">
        <v>994</v>
      </c>
      <c r="K3106" s="8">
        <v>1718</v>
      </c>
      <c r="L3106" s="8">
        <v>1782</v>
      </c>
    </row>
    <row r="3107" spans="1:12" x14ac:dyDescent="0.2">
      <c r="A3107" s="8">
        <v>63.626890000000003</v>
      </c>
      <c r="B3107" s="8">
        <v>667</v>
      </c>
      <c r="C3107" s="8">
        <v>817</v>
      </c>
      <c r="D3107" s="8">
        <v>258</v>
      </c>
      <c r="E3107" s="8">
        <v>63.626890000000003</v>
      </c>
      <c r="F3107" s="8">
        <v>1172</v>
      </c>
      <c r="G3107" s="8">
        <v>1503</v>
      </c>
      <c r="H3107" s="8">
        <v>1782</v>
      </c>
      <c r="I3107" s="8">
        <v>63.626890000000003</v>
      </c>
      <c r="J3107" s="8">
        <v>973</v>
      </c>
      <c r="K3107" s="8">
        <v>1688</v>
      </c>
      <c r="L3107" s="8">
        <v>1759</v>
      </c>
    </row>
    <row r="3108" spans="1:12" x14ac:dyDescent="0.2">
      <c r="A3108" s="8">
        <v>63.645800000000001</v>
      </c>
      <c r="B3108" s="8">
        <v>654</v>
      </c>
      <c r="C3108" s="8">
        <v>763</v>
      </c>
      <c r="D3108" s="8">
        <v>272</v>
      </c>
      <c r="E3108" s="8">
        <v>63.645800000000001</v>
      </c>
      <c r="F3108" s="8">
        <v>1212</v>
      </c>
      <c r="G3108" s="8">
        <v>1415</v>
      </c>
      <c r="H3108" s="8">
        <v>1759</v>
      </c>
      <c r="I3108" s="8">
        <v>63.645800000000001</v>
      </c>
      <c r="J3108" s="8">
        <v>991</v>
      </c>
      <c r="K3108" s="8">
        <v>1676</v>
      </c>
      <c r="L3108" s="8">
        <v>1789</v>
      </c>
    </row>
    <row r="3109" spans="1:12" x14ac:dyDescent="0.2">
      <c r="A3109" s="8">
        <v>63.664709999999999</v>
      </c>
      <c r="B3109" s="8">
        <v>649</v>
      </c>
      <c r="C3109" s="8">
        <v>780</v>
      </c>
      <c r="D3109" s="8">
        <v>300</v>
      </c>
      <c r="E3109" s="8">
        <v>63.664709999999999</v>
      </c>
      <c r="F3109" s="8">
        <v>1179</v>
      </c>
      <c r="G3109" s="8">
        <v>1392</v>
      </c>
      <c r="H3109" s="8">
        <v>1789</v>
      </c>
      <c r="I3109" s="8">
        <v>63.664709999999999</v>
      </c>
      <c r="J3109" s="8">
        <v>973</v>
      </c>
      <c r="K3109" s="8">
        <v>1636</v>
      </c>
      <c r="L3109" s="8">
        <v>1766</v>
      </c>
    </row>
    <row r="3110" spans="1:12" x14ac:dyDescent="0.2">
      <c r="A3110" s="8">
        <v>63.683630000000001</v>
      </c>
      <c r="B3110" s="8">
        <v>649</v>
      </c>
      <c r="C3110" s="8">
        <v>753</v>
      </c>
      <c r="D3110" s="8">
        <v>262</v>
      </c>
      <c r="E3110" s="8">
        <v>63.683630000000001</v>
      </c>
      <c r="F3110" s="8">
        <v>1210</v>
      </c>
      <c r="G3110" s="8">
        <v>1490</v>
      </c>
      <c r="H3110" s="8">
        <v>1766</v>
      </c>
      <c r="I3110" s="8">
        <v>63.683630000000001</v>
      </c>
      <c r="J3110" s="8">
        <v>1040</v>
      </c>
      <c r="K3110" s="8">
        <v>1698</v>
      </c>
      <c r="L3110" s="8">
        <v>1702</v>
      </c>
    </row>
    <row r="3111" spans="1:12" x14ac:dyDescent="0.2">
      <c r="A3111" s="8">
        <v>63.702539999999999</v>
      </c>
      <c r="B3111" s="8">
        <v>644</v>
      </c>
      <c r="C3111" s="8">
        <v>767</v>
      </c>
      <c r="D3111" s="8">
        <v>287</v>
      </c>
      <c r="E3111" s="8">
        <v>63.702539999999999</v>
      </c>
      <c r="F3111" s="8">
        <v>1181</v>
      </c>
      <c r="G3111" s="8">
        <v>1423</v>
      </c>
      <c r="H3111" s="8">
        <v>1702</v>
      </c>
      <c r="I3111" s="8">
        <v>63.702539999999999</v>
      </c>
      <c r="J3111" s="8">
        <v>975</v>
      </c>
      <c r="K3111" s="8">
        <v>1684</v>
      </c>
      <c r="L3111" s="8">
        <v>1728</v>
      </c>
    </row>
    <row r="3112" spans="1:12" x14ac:dyDescent="0.2">
      <c r="A3112" s="8">
        <v>63.721449999999997</v>
      </c>
      <c r="B3112" s="8">
        <v>675</v>
      </c>
      <c r="C3112" s="8">
        <v>743</v>
      </c>
      <c r="D3112" s="8">
        <v>293</v>
      </c>
      <c r="E3112" s="8">
        <v>63.721449999999997</v>
      </c>
      <c r="F3112" s="8">
        <v>1199</v>
      </c>
      <c r="G3112" s="8">
        <v>1439</v>
      </c>
      <c r="H3112" s="8">
        <v>1728</v>
      </c>
      <c r="I3112" s="8">
        <v>63.721449999999997</v>
      </c>
      <c r="J3112" s="8">
        <v>1075</v>
      </c>
      <c r="K3112" s="8">
        <v>1680</v>
      </c>
      <c r="L3112" s="8">
        <v>1753</v>
      </c>
    </row>
    <row r="3113" spans="1:12" x14ac:dyDescent="0.2">
      <c r="A3113" s="8">
        <v>63.740360000000003</v>
      </c>
      <c r="B3113" s="8">
        <v>669</v>
      </c>
      <c r="C3113" s="8">
        <v>786</v>
      </c>
      <c r="D3113" s="8">
        <v>281</v>
      </c>
      <c r="E3113" s="8">
        <v>63.740360000000003</v>
      </c>
      <c r="F3113" s="8">
        <v>1113</v>
      </c>
      <c r="G3113" s="8">
        <v>1353</v>
      </c>
      <c r="H3113" s="8">
        <v>1753</v>
      </c>
      <c r="I3113" s="8">
        <v>63.740360000000003</v>
      </c>
      <c r="J3113" s="8">
        <v>981</v>
      </c>
      <c r="K3113" s="8">
        <v>1664</v>
      </c>
      <c r="L3113" s="8">
        <v>1737</v>
      </c>
    </row>
    <row r="3114" spans="1:12" x14ac:dyDescent="0.2">
      <c r="A3114" s="8">
        <v>63.759270000000001</v>
      </c>
      <c r="B3114" s="8">
        <v>693</v>
      </c>
      <c r="C3114" s="8">
        <v>787</v>
      </c>
      <c r="D3114" s="8">
        <v>289</v>
      </c>
      <c r="E3114" s="8">
        <v>63.759270000000001</v>
      </c>
      <c r="F3114" s="8">
        <v>1157</v>
      </c>
      <c r="G3114" s="8">
        <v>1291</v>
      </c>
      <c r="H3114" s="8">
        <v>1737</v>
      </c>
      <c r="I3114" s="8">
        <v>63.759270000000001</v>
      </c>
      <c r="J3114" s="8">
        <v>1012</v>
      </c>
      <c r="K3114" s="8">
        <v>1685</v>
      </c>
      <c r="L3114" s="8">
        <v>1742</v>
      </c>
    </row>
    <row r="3115" spans="1:12" x14ac:dyDescent="0.2">
      <c r="A3115" s="8">
        <v>63.778190000000002</v>
      </c>
      <c r="B3115" s="8">
        <v>678</v>
      </c>
      <c r="C3115" s="8">
        <v>755</v>
      </c>
      <c r="D3115" s="8">
        <v>290</v>
      </c>
      <c r="E3115" s="8">
        <v>63.778190000000002</v>
      </c>
      <c r="F3115" s="8">
        <v>1147</v>
      </c>
      <c r="G3115" s="8">
        <v>1386</v>
      </c>
      <c r="H3115" s="8">
        <v>1742</v>
      </c>
      <c r="I3115" s="8">
        <v>63.778190000000002</v>
      </c>
      <c r="J3115" s="8">
        <v>1037</v>
      </c>
      <c r="K3115" s="8">
        <v>1705</v>
      </c>
      <c r="L3115" s="8">
        <v>1711</v>
      </c>
    </row>
    <row r="3116" spans="1:12" x14ac:dyDescent="0.2">
      <c r="A3116" s="8">
        <v>63.7971</v>
      </c>
      <c r="B3116" s="8">
        <v>680</v>
      </c>
      <c r="C3116" s="8">
        <v>712</v>
      </c>
      <c r="D3116" s="8">
        <v>304</v>
      </c>
      <c r="E3116" s="8">
        <v>63.7971</v>
      </c>
      <c r="F3116" s="8">
        <v>1092</v>
      </c>
      <c r="G3116" s="8">
        <v>1329</v>
      </c>
      <c r="H3116" s="8">
        <v>1711</v>
      </c>
      <c r="I3116" s="8">
        <v>63.7971</v>
      </c>
      <c r="J3116" s="8">
        <v>1038</v>
      </c>
      <c r="K3116" s="8">
        <v>1597</v>
      </c>
      <c r="L3116" s="8">
        <v>1767</v>
      </c>
    </row>
    <row r="3117" spans="1:12" x14ac:dyDescent="0.2">
      <c r="A3117" s="8">
        <v>63.816009999999999</v>
      </c>
      <c r="B3117" s="8">
        <v>636</v>
      </c>
      <c r="C3117" s="8">
        <v>793</v>
      </c>
      <c r="D3117" s="8">
        <v>300</v>
      </c>
      <c r="E3117" s="8">
        <v>63.816009999999999</v>
      </c>
      <c r="F3117" s="8">
        <v>1212</v>
      </c>
      <c r="G3117" s="8">
        <v>1442</v>
      </c>
      <c r="H3117" s="8">
        <v>1767</v>
      </c>
      <c r="I3117" s="8">
        <v>63.816009999999999</v>
      </c>
      <c r="J3117" s="8">
        <v>981</v>
      </c>
      <c r="K3117" s="8">
        <v>1681</v>
      </c>
      <c r="L3117" s="8">
        <v>1830</v>
      </c>
    </row>
    <row r="3118" spans="1:12" x14ac:dyDescent="0.2">
      <c r="A3118" s="8">
        <v>63.834919999999997</v>
      </c>
      <c r="B3118" s="8">
        <v>648</v>
      </c>
      <c r="C3118" s="8">
        <v>783</v>
      </c>
      <c r="D3118" s="8">
        <v>270</v>
      </c>
      <c r="E3118" s="8">
        <v>63.834919999999997</v>
      </c>
      <c r="F3118" s="8">
        <v>1119</v>
      </c>
      <c r="G3118" s="8">
        <v>1397</v>
      </c>
      <c r="H3118" s="8">
        <v>1830</v>
      </c>
      <c r="I3118" s="8">
        <v>63.834919999999997</v>
      </c>
      <c r="J3118" s="8">
        <v>1052</v>
      </c>
      <c r="K3118" s="8">
        <v>1685</v>
      </c>
      <c r="L3118" s="8">
        <v>1797</v>
      </c>
    </row>
    <row r="3119" spans="1:12" x14ac:dyDescent="0.2">
      <c r="A3119" s="8">
        <v>63.853830000000002</v>
      </c>
      <c r="B3119" s="8">
        <v>668</v>
      </c>
      <c r="C3119" s="8">
        <v>750</v>
      </c>
      <c r="D3119" s="8">
        <v>292</v>
      </c>
      <c r="E3119" s="8">
        <v>63.853830000000002</v>
      </c>
      <c r="F3119" s="8">
        <v>1159</v>
      </c>
      <c r="G3119" s="8">
        <v>1353</v>
      </c>
      <c r="H3119" s="8">
        <v>1797</v>
      </c>
      <c r="I3119" s="8">
        <v>63.853830000000002</v>
      </c>
      <c r="J3119" s="8">
        <v>1024</v>
      </c>
      <c r="K3119" s="8">
        <v>1657</v>
      </c>
      <c r="L3119" s="8">
        <v>1836</v>
      </c>
    </row>
    <row r="3120" spans="1:12" x14ac:dyDescent="0.2">
      <c r="A3120" s="8">
        <v>63.87274</v>
      </c>
      <c r="B3120" s="8">
        <v>648</v>
      </c>
      <c r="C3120" s="8">
        <v>735</v>
      </c>
      <c r="D3120" s="8">
        <v>272</v>
      </c>
      <c r="E3120" s="8">
        <v>63.87274</v>
      </c>
      <c r="F3120" s="8">
        <v>1084</v>
      </c>
      <c r="G3120" s="8">
        <v>1367</v>
      </c>
      <c r="H3120" s="8">
        <v>1836</v>
      </c>
      <c r="I3120" s="8">
        <v>63.87274</v>
      </c>
      <c r="J3120" s="8">
        <v>1055</v>
      </c>
      <c r="K3120" s="8">
        <v>1622</v>
      </c>
      <c r="L3120" s="8">
        <v>1814</v>
      </c>
    </row>
    <row r="3121" spans="1:12" x14ac:dyDescent="0.2">
      <c r="A3121" s="8">
        <v>63.891660000000002</v>
      </c>
      <c r="B3121" s="8">
        <v>660</v>
      </c>
      <c r="C3121" s="8">
        <v>750</v>
      </c>
      <c r="D3121" s="8">
        <v>244</v>
      </c>
      <c r="E3121" s="8">
        <v>63.891660000000002</v>
      </c>
      <c r="F3121" s="8">
        <v>1200</v>
      </c>
      <c r="G3121" s="8">
        <v>1432</v>
      </c>
      <c r="H3121" s="8">
        <v>1814</v>
      </c>
      <c r="I3121" s="8">
        <v>63.891660000000002</v>
      </c>
      <c r="J3121" s="8">
        <v>1005</v>
      </c>
      <c r="K3121" s="8">
        <v>1564</v>
      </c>
      <c r="L3121" s="8">
        <v>1752</v>
      </c>
    </row>
    <row r="3122" spans="1:12" x14ac:dyDescent="0.2">
      <c r="A3122" s="8">
        <v>63.91057</v>
      </c>
      <c r="B3122" s="8">
        <v>630</v>
      </c>
      <c r="C3122" s="8">
        <v>773</v>
      </c>
      <c r="D3122" s="8">
        <v>246</v>
      </c>
      <c r="E3122" s="8">
        <v>63.91057</v>
      </c>
      <c r="F3122" s="8">
        <v>1190</v>
      </c>
      <c r="G3122" s="8">
        <v>1410</v>
      </c>
      <c r="H3122" s="8">
        <v>1752</v>
      </c>
      <c r="I3122" s="8">
        <v>63.91057</v>
      </c>
      <c r="J3122" s="8">
        <v>1050</v>
      </c>
      <c r="K3122" s="8">
        <v>1631</v>
      </c>
      <c r="L3122" s="8">
        <v>1764</v>
      </c>
    </row>
    <row r="3123" spans="1:12" x14ac:dyDescent="0.2">
      <c r="A3123" s="8">
        <v>63.929479999999998</v>
      </c>
      <c r="B3123" s="8">
        <v>694</v>
      </c>
      <c r="C3123" s="8">
        <v>778</v>
      </c>
      <c r="D3123" s="8">
        <v>273</v>
      </c>
      <c r="E3123" s="8">
        <v>63.929479999999998</v>
      </c>
      <c r="F3123" s="8">
        <v>1169</v>
      </c>
      <c r="G3123" s="8">
        <v>1422</v>
      </c>
      <c r="H3123" s="8">
        <v>1764</v>
      </c>
      <c r="I3123" s="8">
        <v>63.929479999999998</v>
      </c>
      <c r="J3123" s="8">
        <v>992</v>
      </c>
      <c r="K3123" s="8">
        <v>1621</v>
      </c>
      <c r="L3123" s="8">
        <v>1682</v>
      </c>
    </row>
    <row r="3124" spans="1:12" x14ac:dyDescent="0.2">
      <c r="A3124" s="8">
        <v>63.948390000000003</v>
      </c>
      <c r="B3124" s="8">
        <v>611</v>
      </c>
      <c r="C3124" s="8">
        <v>842</v>
      </c>
      <c r="D3124" s="8">
        <v>265</v>
      </c>
      <c r="E3124" s="8">
        <v>63.948390000000003</v>
      </c>
      <c r="F3124" s="8">
        <v>1146</v>
      </c>
      <c r="G3124" s="8">
        <v>1380</v>
      </c>
      <c r="H3124" s="8">
        <v>1682</v>
      </c>
      <c r="I3124" s="8">
        <v>63.948390000000003</v>
      </c>
      <c r="J3124" s="8">
        <v>1001</v>
      </c>
      <c r="K3124" s="8">
        <v>1609</v>
      </c>
      <c r="L3124" s="8">
        <v>1794</v>
      </c>
    </row>
    <row r="3125" spans="1:12" x14ac:dyDescent="0.2">
      <c r="A3125" s="8">
        <v>63.967300000000002</v>
      </c>
      <c r="B3125" s="8">
        <v>664</v>
      </c>
      <c r="C3125" s="8">
        <v>742</v>
      </c>
      <c r="D3125" s="8">
        <v>284</v>
      </c>
      <c r="E3125" s="8">
        <v>63.967300000000002</v>
      </c>
      <c r="F3125" s="8">
        <v>1171</v>
      </c>
      <c r="G3125" s="8">
        <v>1411</v>
      </c>
      <c r="H3125" s="8">
        <v>1794</v>
      </c>
      <c r="I3125" s="8">
        <v>63.967300000000002</v>
      </c>
      <c r="J3125" s="8">
        <v>969</v>
      </c>
      <c r="K3125" s="8">
        <v>1563</v>
      </c>
      <c r="L3125" s="8">
        <v>1761</v>
      </c>
    </row>
    <row r="3126" spans="1:12" x14ac:dyDescent="0.2">
      <c r="A3126" s="8">
        <v>63.986220000000003</v>
      </c>
      <c r="B3126" s="8">
        <v>623</v>
      </c>
      <c r="C3126" s="8">
        <v>769</v>
      </c>
      <c r="D3126" s="8">
        <v>253</v>
      </c>
      <c r="E3126" s="8">
        <v>63.986220000000003</v>
      </c>
      <c r="F3126" s="8">
        <v>1199</v>
      </c>
      <c r="G3126" s="8">
        <v>1332</v>
      </c>
      <c r="H3126" s="8">
        <v>1761</v>
      </c>
      <c r="I3126" s="8">
        <v>63.986220000000003</v>
      </c>
      <c r="J3126" s="8">
        <v>941</v>
      </c>
      <c r="K3126" s="8">
        <v>1581</v>
      </c>
      <c r="L3126" s="8">
        <v>1735</v>
      </c>
    </row>
    <row r="3127" spans="1:12" x14ac:dyDescent="0.2">
      <c r="A3127" s="8">
        <v>64.005129999999994</v>
      </c>
      <c r="B3127" s="8">
        <v>666</v>
      </c>
      <c r="C3127" s="8">
        <v>797</v>
      </c>
      <c r="D3127" s="8">
        <v>273</v>
      </c>
      <c r="E3127" s="8">
        <v>64.005129999999994</v>
      </c>
      <c r="F3127" s="8">
        <v>1145</v>
      </c>
      <c r="G3127" s="8">
        <v>1385</v>
      </c>
      <c r="H3127" s="8">
        <v>1735</v>
      </c>
      <c r="I3127" s="8">
        <v>64.005129999999994</v>
      </c>
      <c r="J3127" s="8">
        <v>975</v>
      </c>
      <c r="K3127" s="8">
        <v>1674</v>
      </c>
      <c r="L3127" s="8">
        <v>1807</v>
      </c>
    </row>
    <row r="3128" spans="1:12" x14ac:dyDescent="0.2">
      <c r="A3128" s="8">
        <v>64.024039999999999</v>
      </c>
      <c r="B3128" s="8">
        <v>642</v>
      </c>
      <c r="C3128" s="8">
        <v>777</v>
      </c>
      <c r="D3128" s="8">
        <v>290</v>
      </c>
      <c r="E3128" s="8">
        <v>64.024039999999999</v>
      </c>
      <c r="F3128" s="8">
        <v>1128</v>
      </c>
      <c r="G3128" s="8">
        <v>1371</v>
      </c>
      <c r="H3128" s="8">
        <v>1807</v>
      </c>
      <c r="I3128" s="8">
        <v>64.024039999999999</v>
      </c>
      <c r="J3128" s="8">
        <v>993</v>
      </c>
      <c r="K3128" s="8">
        <v>1624</v>
      </c>
      <c r="L3128" s="8">
        <v>1739</v>
      </c>
    </row>
    <row r="3129" spans="1:12" x14ac:dyDescent="0.2">
      <c r="A3129" s="8">
        <v>64.042950000000005</v>
      </c>
      <c r="B3129" s="8">
        <v>727</v>
      </c>
      <c r="C3129" s="8">
        <v>762</v>
      </c>
      <c r="D3129" s="8">
        <v>288</v>
      </c>
      <c r="E3129" s="8">
        <v>64.042950000000005</v>
      </c>
      <c r="F3129" s="8">
        <v>1112</v>
      </c>
      <c r="G3129" s="8">
        <v>1311</v>
      </c>
      <c r="H3129" s="8">
        <v>1739</v>
      </c>
      <c r="I3129" s="8">
        <v>64.042950000000005</v>
      </c>
      <c r="J3129" s="8">
        <v>1017</v>
      </c>
      <c r="K3129" s="8">
        <v>1650</v>
      </c>
      <c r="L3129" s="8">
        <v>1708</v>
      </c>
    </row>
    <row r="3130" spans="1:12" x14ac:dyDescent="0.2">
      <c r="A3130" s="8">
        <v>64.061859999999996</v>
      </c>
      <c r="B3130" s="8">
        <v>628</v>
      </c>
      <c r="C3130" s="8">
        <v>762</v>
      </c>
      <c r="D3130" s="8">
        <v>262</v>
      </c>
      <c r="E3130" s="8">
        <v>64.061859999999996</v>
      </c>
      <c r="F3130" s="8">
        <v>1135</v>
      </c>
      <c r="G3130" s="8">
        <v>1416</v>
      </c>
      <c r="H3130" s="8">
        <v>1708</v>
      </c>
      <c r="I3130" s="8">
        <v>64.061859999999996</v>
      </c>
      <c r="J3130" s="8">
        <v>965</v>
      </c>
      <c r="K3130" s="8">
        <v>1566</v>
      </c>
      <c r="L3130" s="8">
        <v>1742</v>
      </c>
    </row>
    <row r="3131" spans="1:12" x14ac:dyDescent="0.2">
      <c r="A3131" s="8">
        <v>64.080780000000004</v>
      </c>
      <c r="B3131" s="8">
        <v>704</v>
      </c>
      <c r="C3131" s="8">
        <v>801</v>
      </c>
      <c r="D3131" s="8">
        <v>288</v>
      </c>
      <c r="E3131" s="8">
        <v>64.080780000000004</v>
      </c>
      <c r="F3131" s="8">
        <v>1100</v>
      </c>
      <c r="G3131" s="8">
        <v>1394</v>
      </c>
      <c r="H3131" s="8">
        <v>1742</v>
      </c>
      <c r="I3131" s="8">
        <v>64.080780000000004</v>
      </c>
      <c r="J3131" s="8">
        <v>976</v>
      </c>
      <c r="K3131" s="8">
        <v>1629</v>
      </c>
      <c r="L3131" s="8">
        <v>1819</v>
      </c>
    </row>
    <row r="3132" spans="1:12" x14ac:dyDescent="0.2">
      <c r="A3132" s="8">
        <v>64.099689999999995</v>
      </c>
      <c r="B3132" s="8">
        <v>690</v>
      </c>
      <c r="C3132" s="8">
        <v>760</v>
      </c>
      <c r="D3132" s="8">
        <v>296</v>
      </c>
      <c r="E3132" s="8">
        <v>64.099689999999995</v>
      </c>
      <c r="F3132" s="8">
        <v>1164</v>
      </c>
      <c r="G3132" s="8">
        <v>1418</v>
      </c>
      <c r="H3132" s="8">
        <v>1819</v>
      </c>
      <c r="I3132" s="8">
        <v>64.099689999999995</v>
      </c>
      <c r="J3132" s="8">
        <v>1005</v>
      </c>
      <c r="K3132" s="8">
        <v>1629</v>
      </c>
      <c r="L3132" s="8">
        <v>1760</v>
      </c>
    </row>
    <row r="3133" spans="1:12" x14ac:dyDescent="0.2">
      <c r="A3133" s="8">
        <v>64.118600000000001</v>
      </c>
      <c r="B3133" s="8">
        <v>646</v>
      </c>
      <c r="C3133" s="8">
        <v>782</v>
      </c>
      <c r="D3133" s="8">
        <v>280</v>
      </c>
      <c r="E3133" s="8">
        <v>64.118600000000001</v>
      </c>
      <c r="F3133" s="8">
        <v>1094</v>
      </c>
      <c r="G3133" s="8">
        <v>1289</v>
      </c>
      <c r="H3133" s="8">
        <v>1760</v>
      </c>
      <c r="I3133" s="8">
        <v>64.118600000000001</v>
      </c>
      <c r="J3133" s="8">
        <v>1027</v>
      </c>
      <c r="K3133" s="8">
        <v>1584</v>
      </c>
      <c r="L3133" s="8">
        <v>1758</v>
      </c>
    </row>
    <row r="3134" spans="1:12" x14ac:dyDescent="0.2">
      <c r="A3134" s="8">
        <v>64.137510000000006</v>
      </c>
      <c r="B3134" s="8">
        <v>679</v>
      </c>
      <c r="C3134" s="8">
        <v>758</v>
      </c>
      <c r="D3134" s="8">
        <v>336</v>
      </c>
      <c r="E3134" s="8">
        <v>64.137510000000006</v>
      </c>
      <c r="F3134" s="8">
        <v>1150</v>
      </c>
      <c r="G3134" s="8">
        <v>1348</v>
      </c>
      <c r="H3134" s="8">
        <v>1758</v>
      </c>
      <c r="I3134" s="8">
        <v>64.137510000000006</v>
      </c>
      <c r="J3134" s="8">
        <v>967</v>
      </c>
      <c r="K3134" s="8">
        <v>1600</v>
      </c>
      <c r="L3134" s="8">
        <v>1729</v>
      </c>
    </row>
    <row r="3135" spans="1:12" x14ac:dyDescent="0.2">
      <c r="A3135" s="8">
        <v>64.156419999999997</v>
      </c>
      <c r="B3135" s="8">
        <v>657</v>
      </c>
      <c r="C3135" s="8">
        <v>795</v>
      </c>
      <c r="D3135" s="8">
        <v>348</v>
      </c>
      <c r="E3135" s="8">
        <v>64.156419999999997</v>
      </c>
      <c r="F3135" s="8">
        <v>1088</v>
      </c>
      <c r="G3135" s="8">
        <v>1340</v>
      </c>
      <c r="H3135" s="8">
        <v>1729</v>
      </c>
      <c r="I3135" s="8">
        <v>64.156419999999997</v>
      </c>
      <c r="J3135" s="8">
        <v>1036</v>
      </c>
      <c r="K3135" s="8">
        <v>1688</v>
      </c>
      <c r="L3135" s="8">
        <v>1809</v>
      </c>
    </row>
    <row r="3136" spans="1:12" x14ac:dyDescent="0.2">
      <c r="A3136" s="8">
        <v>64.175340000000006</v>
      </c>
      <c r="B3136" s="8">
        <v>652</v>
      </c>
      <c r="C3136" s="8">
        <v>832</v>
      </c>
      <c r="D3136" s="8">
        <v>325</v>
      </c>
      <c r="E3136" s="8">
        <v>64.175340000000006</v>
      </c>
      <c r="F3136" s="8">
        <v>1119</v>
      </c>
      <c r="G3136" s="8">
        <v>1434</v>
      </c>
      <c r="H3136" s="8">
        <v>1809</v>
      </c>
      <c r="I3136" s="8">
        <v>64.175340000000006</v>
      </c>
      <c r="J3136" s="8">
        <v>1027</v>
      </c>
      <c r="K3136" s="8">
        <v>1599</v>
      </c>
      <c r="L3136" s="8">
        <v>1734</v>
      </c>
    </row>
    <row r="3137" spans="1:12" x14ac:dyDescent="0.2">
      <c r="A3137" s="8">
        <v>64.194249999999997</v>
      </c>
      <c r="B3137" s="8">
        <v>650</v>
      </c>
      <c r="C3137" s="8">
        <v>792</v>
      </c>
      <c r="D3137" s="8">
        <v>320</v>
      </c>
      <c r="E3137" s="8">
        <v>64.194249999999997</v>
      </c>
      <c r="F3137" s="8">
        <v>1135</v>
      </c>
      <c r="G3137" s="8">
        <v>1360</v>
      </c>
      <c r="H3137" s="8">
        <v>1734</v>
      </c>
      <c r="I3137" s="8">
        <v>64.194249999999997</v>
      </c>
      <c r="J3137" s="8">
        <v>1014</v>
      </c>
      <c r="K3137" s="8">
        <v>1620</v>
      </c>
      <c r="L3137" s="8">
        <v>1771</v>
      </c>
    </row>
    <row r="3138" spans="1:12" x14ac:dyDescent="0.2">
      <c r="A3138" s="8">
        <v>64.213160000000002</v>
      </c>
      <c r="B3138" s="8">
        <v>635</v>
      </c>
      <c r="C3138" s="8">
        <v>861</v>
      </c>
      <c r="D3138" s="8">
        <v>310</v>
      </c>
      <c r="E3138" s="8">
        <v>64.213160000000002</v>
      </c>
      <c r="F3138" s="8">
        <v>1079</v>
      </c>
      <c r="G3138" s="8">
        <v>1411</v>
      </c>
      <c r="H3138" s="8">
        <v>1771</v>
      </c>
      <c r="I3138" s="8">
        <v>64.213160000000002</v>
      </c>
      <c r="J3138" s="8">
        <v>1090</v>
      </c>
      <c r="K3138" s="8">
        <v>1590</v>
      </c>
      <c r="L3138" s="8">
        <v>1781</v>
      </c>
    </row>
    <row r="3139" spans="1:12" x14ac:dyDescent="0.2">
      <c r="A3139" s="8">
        <v>64.232069999999993</v>
      </c>
      <c r="B3139" s="8">
        <v>654</v>
      </c>
      <c r="C3139" s="8">
        <v>834</v>
      </c>
      <c r="D3139" s="8">
        <v>339</v>
      </c>
      <c r="E3139" s="8">
        <v>64.232069999999993</v>
      </c>
      <c r="F3139" s="8">
        <v>1091</v>
      </c>
      <c r="G3139" s="8">
        <v>1388</v>
      </c>
      <c r="H3139" s="8">
        <v>1781</v>
      </c>
      <c r="I3139" s="8">
        <v>64.232069999999993</v>
      </c>
      <c r="J3139" s="8">
        <v>1061</v>
      </c>
      <c r="K3139" s="8">
        <v>1630</v>
      </c>
      <c r="L3139" s="8">
        <v>1855</v>
      </c>
    </row>
    <row r="3140" spans="1:12" x14ac:dyDescent="0.2">
      <c r="A3140" s="8">
        <v>64.250979999999998</v>
      </c>
      <c r="B3140" s="8">
        <v>705</v>
      </c>
      <c r="C3140" s="8">
        <v>844</v>
      </c>
      <c r="D3140" s="8">
        <v>335</v>
      </c>
      <c r="E3140" s="8">
        <v>64.250979999999998</v>
      </c>
      <c r="F3140" s="8">
        <v>1116</v>
      </c>
      <c r="G3140" s="8">
        <v>1440</v>
      </c>
      <c r="H3140" s="8">
        <v>1855</v>
      </c>
      <c r="I3140" s="8">
        <v>64.250979999999998</v>
      </c>
      <c r="J3140" s="8">
        <v>999</v>
      </c>
      <c r="K3140" s="8">
        <v>1601</v>
      </c>
      <c r="L3140" s="8">
        <v>1883</v>
      </c>
    </row>
    <row r="3141" spans="1:12" x14ac:dyDescent="0.2">
      <c r="A3141" s="8">
        <v>64.269890000000004</v>
      </c>
      <c r="B3141" s="8">
        <v>633</v>
      </c>
      <c r="C3141" s="8">
        <v>811</v>
      </c>
      <c r="D3141" s="8">
        <v>349</v>
      </c>
      <c r="E3141" s="8">
        <v>64.269890000000004</v>
      </c>
      <c r="F3141" s="8">
        <v>1120</v>
      </c>
      <c r="G3141" s="8">
        <v>1427</v>
      </c>
      <c r="H3141" s="8">
        <v>1883</v>
      </c>
      <c r="I3141" s="8">
        <v>64.269890000000004</v>
      </c>
      <c r="J3141" s="8">
        <v>1054</v>
      </c>
      <c r="K3141" s="8">
        <v>1616</v>
      </c>
      <c r="L3141" s="8">
        <v>1797</v>
      </c>
    </row>
    <row r="3142" spans="1:12" x14ac:dyDescent="0.2">
      <c r="A3142" s="8">
        <v>64.288809999999998</v>
      </c>
      <c r="B3142" s="8">
        <v>724</v>
      </c>
      <c r="C3142" s="8">
        <v>767</v>
      </c>
      <c r="D3142" s="8">
        <v>376</v>
      </c>
      <c r="E3142" s="8">
        <v>64.288809999999998</v>
      </c>
      <c r="F3142" s="8">
        <v>1104</v>
      </c>
      <c r="G3142" s="8">
        <v>1421</v>
      </c>
      <c r="H3142" s="8">
        <v>1797</v>
      </c>
      <c r="I3142" s="8">
        <v>64.288809999999998</v>
      </c>
      <c r="J3142" s="8">
        <v>1011</v>
      </c>
      <c r="K3142" s="8">
        <v>1628</v>
      </c>
      <c r="L3142" s="8">
        <v>1789</v>
      </c>
    </row>
    <row r="3143" spans="1:12" x14ac:dyDescent="0.2">
      <c r="A3143" s="8">
        <v>64.307720000000003</v>
      </c>
      <c r="B3143" s="8">
        <v>686</v>
      </c>
      <c r="C3143" s="8">
        <v>783</v>
      </c>
      <c r="D3143" s="8">
        <v>373</v>
      </c>
      <c r="E3143" s="8">
        <v>64.307720000000003</v>
      </c>
      <c r="F3143" s="8">
        <v>1113</v>
      </c>
      <c r="G3143" s="8">
        <v>1501</v>
      </c>
      <c r="H3143" s="8">
        <v>1789</v>
      </c>
      <c r="I3143" s="8">
        <v>64.307720000000003</v>
      </c>
      <c r="J3143" s="8">
        <v>1084</v>
      </c>
      <c r="K3143" s="8">
        <v>1579</v>
      </c>
      <c r="L3143" s="8">
        <v>1764</v>
      </c>
    </row>
    <row r="3144" spans="1:12" x14ac:dyDescent="0.2">
      <c r="A3144" s="8">
        <v>64.326629999999994</v>
      </c>
      <c r="B3144" s="8">
        <v>707</v>
      </c>
      <c r="C3144" s="8">
        <v>798</v>
      </c>
      <c r="D3144" s="8">
        <v>340</v>
      </c>
      <c r="E3144" s="8">
        <v>64.326629999999994</v>
      </c>
      <c r="F3144" s="8">
        <v>1092</v>
      </c>
      <c r="G3144" s="8">
        <v>1375</v>
      </c>
      <c r="H3144" s="8">
        <v>1764</v>
      </c>
      <c r="I3144" s="8">
        <v>64.326629999999994</v>
      </c>
      <c r="J3144" s="8">
        <v>1073</v>
      </c>
      <c r="K3144" s="8">
        <v>1583</v>
      </c>
      <c r="L3144" s="8">
        <v>1820</v>
      </c>
    </row>
    <row r="3145" spans="1:12" x14ac:dyDescent="0.2">
      <c r="A3145" s="8">
        <v>64.34554</v>
      </c>
      <c r="B3145" s="8">
        <v>673</v>
      </c>
      <c r="C3145" s="8">
        <v>767</v>
      </c>
      <c r="D3145" s="8">
        <v>331</v>
      </c>
      <c r="E3145" s="8">
        <v>64.34554</v>
      </c>
      <c r="F3145" s="8">
        <v>1098</v>
      </c>
      <c r="G3145" s="8">
        <v>1386</v>
      </c>
      <c r="H3145" s="8">
        <v>1820</v>
      </c>
      <c r="I3145" s="8">
        <v>64.34554</v>
      </c>
      <c r="J3145" s="8">
        <v>1035</v>
      </c>
      <c r="K3145" s="8">
        <v>1611</v>
      </c>
      <c r="L3145" s="8">
        <v>1840</v>
      </c>
    </row>
    <row r="3146" spans="1:12" x14ac:dyDescent="0.2">
      <c r="A3146" s="8">
        <v>64.364450000000005</v>
      </c>
      <c r="B3146" s="8">
        <v>663</v>
      </c>
      <c r="C3146" s="8">
        <v>827</v>
      </c>
      <c r="D3146" s="8">
        <v>327</v>
      </c>
      <c r="E3146" s="8">
        <v>64.364450000000005</v>
      </c>
      <c r="F3146" s="8">
        <v>1161</v>
      </c>
      <c r="G3146" s="8">
        <v>1330</v>
      </c>
      <c r="H3146" s="8">
        <v>1840</v>
      </c>
      <c r="I3146" s="8">
        <v>64.364450000000005</v>
      </c>
      <c r="J3146" s="8">
        <v>1065</v>
      </c>
      <c r="K3146" s="8">
        <v>1598</v>
      </c>
      <c r="L3146" s="8">
        <v>1729</v>
      </c>
    </row>
    <row r="3147" spans="1:12" x14ac:dyDescent="0.2">
      <c r="A3147" s="8">
        <v>64.383369999999999</v>
      </c>
      <c r="B3147" s="8">
        <v>707</v>
      </c>
      <c r="C3147" s="8">
        <v>824</v>
      </c>
      <c r="D3147" s="8">
        <v>306</v>
      </c>
      <c r="E3147" s="8">
        <v>64.383369999999999</v>
      </c>
      <c r="F3147" s="8">
        <v>1124</v>
      </c>
      <c r="G3147" s="8">
        <v>1363</v>
      </c>
      <c r="H3147" s="8">
        <v>1729</v>
      </c>
      <c r="I3147" s="8">
        <v>64.383369999999999</v>
      </c>
      <c r="J3147" s="8">
        <v>994</v>
      </c>
      <c r="K3147" s="8">
        <v>1571</v>
      </c>
      <c r="L3147" s="8">
        <v>1734</v>
      </c>
    </row>
    <row r="3148" spans="1:12" x14ac:dyDescent="0.2">
      <c r="A3148" s="8">
        <v>64.402280000000005</v>
      </c>
      <c r="B3148" s="8">
        <v>672</v>
      </c>
      <c r="C3148" s="8">
        <v>788</v>
      </c>
      <c r="D3148" s="8">
        <v>312</v>
      </c>
      <c r="E3148" s="8">
        <v>64.402280000000005</v>
      </c>
      <c r="F3148" s="8">
        <v>1112</v>
      </c>
      <c r="G3148" s="8">
        <v>1366</v>
      </c>
      <c r="H3148" s="8">
        <v>1734</v>
      </c>
      <c r="I3148" s="8">
        <v>64.402280000000005</v>
      </c>
      <c r="J3148" s="8">
        <v>1027</v>
      </c>
      <c r="K3148" s="8">
        <v>1529</v>
      </c>
      <c r="L3148" s="8">
        <v>1724</v>
      </c>
    </row>
    <row r="3149" spans="1:12" x14ac:dyDescent="0.2">
      <c r="A3149" s="8">
        <v>64.421189999999996</v>
      </c>
      <c r="B3149" s="8">
        <v>670</v>
      </c>
      <c r="C3149" s="8">
        <v>771</v>
      </c>
      <c r="D3149" s="8">
        <v>346</v>
      </c>
      <c r="E3149" s="8">
        <v>64.421189999999996</v>
      </c>
      <c r="F3149" s="8">
        <v>1184</v>
      </c>
      <c r="G3149" s="8">
        <v>1243</v>
      </c>
      <c r="H3149" s="8">
        <v>1724</v>
      </c>
      <c r="I3149" s="8">
        <v>64.421189999999996</v>
      </c>
      <c r="J3149" s="8">
        <v>1037</v>
      </c>
      <c r="K3149" s="8">
        <v>1549</v>
      </c>
      <c r="L3149" s="8">
        <v>1814</v>
      </c>
    </row>
    <row r="3150" spans="1:12" x14ac:dyDescent="0.2">
      <c r="A3150" s="8">
        <v>64.440100000000001</v>
      </c>
      <c r="B3150" s="8">
        <v>698</v>
      </c>
      <c r="C3150" s="8">
        <v>788</v>
      </c>
      <c r="D3150" s="8">
        <v>296</v>
      </c>
      <c r="E3150" s="8">
        <v>64.440100000000001</v>
      </c>
      <c r="F3150" s="8">
        <v>1136</v>
      </c>
      <c r="G3150" s="8">
        <v>1333</v>
      </c>
      <c r="H3150" s="8">
        <v>1814</v>
      </c>
      <c r="I3150" s="8">
        <v>64.440100000000001</v>
      </c>
      <c r="J3150" s="8">
        <v>994</v>
      </c>
      <c r="K3150" s="8">
        <v>1605</v>
      </c>
      <c r="L3150" s="8">
        <v>1797</v>
      </c>
    </row>
    <row r="3151" spans="1:12" x14ac:dyDescent="0.2">
      <c r="A3151" s="8">
        <v>64.459010000000006</v>
      </c>
      <c r="B3151" s="8">
        <v>639</v>
      </c>
      <c r="C3151" s="8">
        <v>785</v>
      </c>
      <c r="D3151" s="8">
        <v>299</v>
      </c>
      <c r="E3151" s="8">
        <v>64.459010000000006</v>
      </c>
      <c r="F3151" s="8">
        <v>1144</v>
      </c>
      <c r="G3151" s="8">
        <v>1366</v>
      </c>
      <c r="H3151" s="8">
        <v>1797</v>
      </c>
      <c r="I3151" s="8">
        <v>64.459010000000006</v>
      </c>
      <c r="J3151" s="8">
        <v>1020</v>
      </c>
      <c r="K3151" s="8">
        <v>1630</v>
      </c>
      <c r="L3151" s="8">
        <v>1666</v>
      </c>
    </row>
    <row r="3152" spans="1:12" x14ac:dyDescent="0.2">
      <c r="A3152" s="8">
        <v>64.477930000000001</v>
      </c>
      <c r="B3152" s="8">
        <v>721</v>
      </c>
      <c r="C3152" s="8">
        <v>788</v>
      </c>
      <c r="D3152" s="8">
        <v>294</v>
      </c>
      <c r="E3152" s="8">
        <v>64.477930000000001</v>
      </c>
      <c r="F3152" s="8">
        <v>1152</v>
      </c>
      <c r="G3152" s="8">
        <v>1325</v>
      </c>
      <c r="H3152" s="8">
        <v>1666</v>
      </c>
      <c r="I3152" s="8">
        <v>64.477930000000001</v>
      </c>
      <c r="J3152" s="8">
        <v>1032</v>
      </c>
      <c r="K3152" s="8">
        <v>1561</v>
      </c>
      <c r="L3152" s="8">
        <v>1762</v>
      </c>
    </row>
    <row r="3153" spans="1:12" x14ac:dyDescent="0.2">
      <c r="A3153" s="8">
        <v>64.496840000000006</v>
      </c>
      <c r="B3153" s="8">
        <v>630</v>
      </c>
      <c r="C3153" s="8">
        <v>803</v>
      </c>
      <c r="D3153" s="8">
        <v>309</v>
      </c>
      <c r="E3153" s="8">
        <v>64.496840000000006</v>
      </c>
      <c r="F3153" s="8">
        <v>1125</v>
      </c>
      <c r="G3153" s="8">
        <v>1389</v>
      </c>
      <c r="H3153" s="8">
        <v>1762</v>
      </c>
      <c r="I3153" s="8">
        <v>64.496840000000006</v>
      </c>
      <c r="J3153" s="8">
        <v>1055</v>
      </c>
      <c r="K3153" s="8">
        <v>1595</v>
      </c>
      <c r="L3153" s="8">
        <v>1718</v>
      </c>
    </row>
    <row r="3154" spans="1:12" x14ac:dyDescent="0.2">
      <c r="A3154" s="8">
        <v>64.515749999999997</v>
      </c>
      <c r="B3154" s="8">
        <v>709</v>
      </c>
      <c r="C3154" s="8">
        <v>693</v>
      </c>
      <c r="D3154" s="8">
        <v>286</v>
      </c>
      <c r="E3154" s="8">
        <v>64.515749999999997</v>
      </c>
      <c r="F3154" s="8">
        <v>1133</v>
      </c>
      <c r="G3154" s="8">
        <v>1303</v>
      </c>
      <c r="H3154" s="8">
        <v>1718</v>
      </c>
      <c r="I3154" s="8">
        <v>64.515749999999997</v>
      </c>
      <c r="J3154" s="8">
        <v>1011</v>
      </c>
      <c r="K3154" s="8">
        <v>1560</v>
      </c>
      <c r="L3154" s="8">
        <v>1595</v>
      </c>
    </row>
    <row r="3155" spans="1:12" x14ac:dyDescent="0.2">
      <c r="A3155" s="8">
        <v>64.534660000000002</v>
      </c>
      <c r="B3155" s="8">
        <v>663</v>
      </c>
      <c r="C3155" s="8">
        <v>758</v>
      </c>
      <c r="D3155" s="8">
        <v>296</v>
      </c>
      <c r="E3155" s="8">
        <v>64.534660000000002</v>
      </c>
      <c r="F3155" s="8">
        <v>1150</v>
      </c>
      <c r="G3155" s="8">
        <v>1374</v>
      </c>
      <c r="H3155" s="8">
        <v>1595</v>
      </c>
      <c r="I3155" s="8">
        <v>64.534660000000002</v>
      </c>
      <c r="J3155" s="8">
        <v>1021</v>
      </c>
      <c r="K3155" s="8">
        <v>1590</v>
      </c>
      <c r="L3155" s="8">
        <v>1690</v>
      </c>
    </row>
    <row r="3156" spans="1:12" x14ac:dyDescent="0.2">
      <c r="A3156" s="8">
        <v>64.553569999999993</v>
      </c>
      <c r="B3156" s="8">
        <v>616</v>
      </c>
      <c r="C3156" s="8">
        <v>810</v>
      </c>
      <c r="D3156" s="8">
        <v>288</v>
      </c>
      <c r="E3156" s="8">
        <v>64.553569999999993</v>
      </c>
      <c r="F3156" s="8">
        <v>1137</v>
      </c>
      <c r="G3156" s="8">
        <v>1339</v>
      </c>
      <c r="H3156" s="8">
        <v>1690</v>
      </c>
      <c r="I3156" s="8">
        <v>64.553569999999993</v>
      </c>
      <c r="J3156" s="8">
        <v>1052</v>
      </c>
      <c r="K3156" s="8">
        <v>1574</v>
      </c>
      <c r="L3156" s="8">
        <v>1701</v>
      </c>
    </row>
    <row r="3157" spans="1:12" x14ac:dyDescent="0.2">
      <c r="A3157" s="8">
        <v>64.572490000000002</v>
      </c>
      <c r="B3157" s="8">
        <v>649</v>
      </c>
      <c r="C3157" s="8">
        <v>789</v>
      </c>
      <c r="D3157" s="8">
        <v>274</v>
      </c>
      <c r="E3157" s="8">
        <v>64.572490000000002</v>
      </c>
      <c r="F3157" s="8">
        <v>1158</v>
      </c>
      <c r="G3157" s="8">
        <v>1352</v>
      </c>
      <c r="H3157" s="8">
        <v>1701</v>
      </c>
      <c r="I3157" s="8">
        <v>64.572490000000002</v>
      </c>
      <c r="J3157" s="8">
        <v>1052</v>
      </c>
      <c r="K3157" s="8">
        <v>1551</v>
      </c>
      <c r="L3157" s="8">
        <v>1684</v>
      </c>
    </row>
    <row r="3158" spans="1:12" x14ac:dyDescent="0.2">
      <c r="A3158" s="8">
        <v>64.591399999999993</v>
      </c>
      <c r="B3158" s="8">
        <v>681</v>
      </c>
      <c r="C3158" s="8">
        <v>760</v>
      </c>
      <c r="D3158" s="8">
        <v>290</v>
      </c>
      <c r="E3158" s="8">
        <v>64.591399999999993</v>
      </c>
      <c r="F3158" s="8">
        <v>1128</v>
      </c>
      <c r="G3158" s="8">
        <v>1371</v>
      </c>
      <c r="H3158" s="8">
        <v>1684</v>
      </c>
      <c r="I3158" s="8">
        <v>64.591399999999993</v>
      </c>
      <c r="J3158" s="8">
        <v>987</v>
      </c>
      <c r="K3158" s="8">
        <v>1540</v>
      </c>
      <c r="L3158" s="8">
        <v>1706</v>
      </c>
    </row>
    <row r="3159" spans="1:12" x14ac:dyDescent="0.2">
      <c r="A3159" s="8">
        <v>64.610309999999998</v>
      </c>
      <c r="B3159" s="8">
        <v>690</v>
      </c>
      <c r="C3159" s="8">
        <v>798</v>
      </c>
      <c r="D3159" s="8">
        <v>287</v>
      </c>
      <c r="E3159" s="8">
        <v>64.610309999999998</v>
      </c>
      <c r="F3159" s="8">
        <v>1122</v>
      </c>
      <c r="G3159" s="8">
        <v>1349</v>
      </c>
      <c r="H3159" s="8">
        <v>1706</v>
      </c>
      <c r="I3159" s="8">
        <v>64.610309999999998</v>
      </c>
      <c r="J3159" s="8">
        <v>996</v>
      </c>
      <c r="K3159" s="8">
        <v>1478</v>
      </c>
      <c r="L3159" s="8">
        <v>1681</v>
      </c>
    </row>
    <row r="3160" spans="1:12" x14ac:dyDescent="0.2">
      <c r="A3160" s="8">
        <v>64.629220000000004</v>
      </c>
      <c r="B3160" s="8">
        <v>680</v>
      </c>
      <c r="C3160" s="8">
        <v>766</v>
      </c>
      <c r="D3160" s="8">
        <v>286</v>
      </c>
      <c r="E3160" s="8">
        <v>64.629220000000004</v>
      </c>
      <c r="F3160" s="8">
        <v>1131</v>
      </c>
      <c r="G3160" s="8">
        <v>1325</v>
      </c>
      <c r="H3160" s="8">
        <v>1681</v>
      </c>
      <c r="I3160" s="8">
        <v>64.629220000000004</v>
      </c>
      <c r="J3160" s="8">
        <v>950</v>
      </c>
      <c r="K3160" s="8">
        <v>1534</v>
      </c>
      <c r="L3160" s="8">
        <v>1696</v>
      </c>
    </row>
    <row r="3161" spans="1:12" x14ac:dyDescent="0.2">
      <c r="A3161" s="8">
        <v>64.648129999999995</v>
      </c>
      <c r="B3161" s="8">
        <v>647</v>
      </c>
      <c r="C3161" s="8">
        <v>782</v>
      </c>
      <c r="D3161" s="8">
        <v>274</v>
      </c>
      <c r="E3161" s="8">
        <v>64.648129999999995</v>
      </c>
      <c r="F3161" s="8">
        <v>1162</v>
      </c>
      <c r="G3161" s="8">
        <v>1331</v>
      </c>
      <c r="H3161" s="8">
        <v>1696</v>
      </c>
      <c r="I3161" s="8">
        <v>64.648129999999995</v>
      </c>
      <c r="J3161" s="8">
        <v>1021</v>
      </c>
      <c r="K3161" s="8">
        <v>1533</v>
      </c>
      <c r="L3161" s="8">
        <v>1665</v>
      </c>
    </row>
    <row r="3162" spans="1:12" x14ac:dyDescent="0.2">
      <c r="A3162" s="8">
        <v>64.66704</v>
      </c>
      <c r="B3162" s="8">
        <v>669</v>
      </c>
      <c r="C3162" s="8">
        <v>748</v>
      </c>
      <c r="D3162" s="8">
        <v>283</v>
      </c>
      <c r="E3162" s="8">
        <v>64.66704</v>
      </c>
      <c r="F3162" s="8">
        <v>1180</v>
      </c>
      <c r="G3162" s="8">
        <v>1341</v>
      </c>
      <c r="H3162" s="8">
        <v>1665</v>
      </c>
      <c r="I3162" s="8">
        <v>64.66704</v>
      </c>
      <c r="J3162" s="8">
        <v>1007</v>
      </c>
      <c r="K3162" s="8">
        <v>1551</v>
      </c>
      <c r="L3162" s="8">
        <v>1749</v>
      </c>
    </row>
    <row r="3163" spans="1:12" x14ac:dyDescent="0.2">
      <c r="A3163" s="8">
        <v>64.685959999999994</v>
      </c>
      <c r="B3163" s="8">
        <v>629</v>
      </c>
      <c r="C3163" s="8">
        <v>743</v>
      </c>
      <c r="D3163" s="8">
        <v>285</v>
      </c>
      <c r="E3163" s="8">
        <v>64.685959999999994</v>
      </c>
      <c r="F3163" s="8">
        <v>1143</v>
      </c>
      <c r="G3163" s="8">
        <v>1238</v>
      </c>
      <c r="H3163" s="8">
        <v>1749</v>
      </c>
      <c r="I3163" s="8">
        <v>64.685959999999994</v>
      </c>
      <c r="J3163" s="8">
        <v>995</v>
      </c>
      <c r="K3163" s="8">
        <v>1535</v>
      </c>
      <c r="L3163" s="8">
        <v>1677</v>
      </c>
    </row>
    <row r="3164" spans="1:12" x14ac:dyDescent="0.2">
      <c r="A3164" s="8">
        <v>64.70487</v>
      </c>
      <c r="B3164" s="8">
        <v>660</v>
      </c>
      <c r="C3164" s="8">
        <v>733</v>
      </c>
      <c r="D3164" s="8">
        <v>251</v>
      </c>
      <c r="E3164" s="8">
        <v>64.70487</v>
      </c>
      <c r="F3164" s="8">
        <v>1138</v>
      </c>
      <c r="G3164" s="8">
        <v>1347</v>
      </c>
      <c r="H3164" s="8">
        <v>1677</v>
      </c>
      <c r="I3164" s="8">
        <v>64.70487</v>
      </c>
      <c r="J3164" s="8">
        <v>1007</v>
      </c>
      <c r="K3164" s="8">
        <v>1574</v>
      </c>
      <c r="L3164" s="8">
        <v>1644</v>
      </c>
    </row>
    <row r="3165" spans="1:12" x14ac:dyDescent="0.2">
      <c r="A3165" s="8">
        <v>64.723780000000005</v>
      </c>
      <c r="B3165" s="8">
        <v>660</v>
      </c>
      <c r="C3165" s="8">
        <v>800</v>
      </c>
      <c r="D3165" s="8">
        <v>282</v>
      </c>
      <c r="E3165" s="8">
        <v>64.723780000000005</v>
      </c>
      <c r="F3165" s="8">
        <v>1136</v>
      </c>
      <c r="G3165" s="8">
        <v>1339</v>
      </c>
      <c r="H3165" s="8">
        <v>1644</v>
      </c>
      <c r="I3165" s="8">
        <v>64.723780000000005</v>
      </c>
      <c r="J3165" s="8">
        <v>940</v>
      </c>
      <c r="K3165" s="8">
        <v>1534</v>
      </c>
      <c r="L3165" s="8">
        <v>1603</v>
      </c>
    </row>
    <row r="3166" spans="1:12" x14ac:dyDescent="0.2">
      <c r="A3166" s="8">
        <v>64.742689999999996</v>
      </c>
      <c r="B3166" s="8">
        <v>656</v>
      </c>
      <c r="C3166" s="8">
        <v>812</v>
      </c>
      <c r="D3166" s="8">
        <v>273</v>
      </c>
      <c r="E3166" s="8">
        <v>64.742689999999996</v>
      </c>
      <c r="F3166" s="8">
        <v>1063</v>
      </c>
      <c r="G3166" s="8">
        <v>1339</v>
      </c>
      <c r="H3166" s="8">
        <v>1603</v>
      </c>
      <c r="I3166" s="8">
        <v>64.742689999999996</v>
      </c>
      <c r="J3166" s="8">
        <v>969</v>
      </c>
      <c r="K3166" s="8">
        <v>1539</v>
      </c>
      <c r="L3166" s="8">
        <v>1666</v>
      </c>
    </row>
    <row r="3167" spans="1:12" x14ac:dyDescent="0.2">
      <c r="A3167" s="8">
        <v>64.761600000000001</v>
      </c>
      <c r="B3167" s="8">
        <v>687</v>
      </c>
      <c r="C3167" s="8">
        <v>782</v>
      </c>
      <c r="D3167" s="8">
        <v>281</v>
      </c>
      <c r="E3167" s="8">
        <v>64.761600000000001</v>
      </c>
      <c r="F3167" s="8">
        <v>1085</v>
      </c>
      <c r="G3167" s="8">
        <v>1355</v>
      </c>
      <c r="H3167" s="8">
        <v>1666</v>
      </c>
      <c r="I3167" s="8">
        <v>64.761600000000001</v>
      </c>
      <c r="J3167" s="8">
        <v>992</v>
      </c>
      <c r="K3167" s="8">
        <v>1522</v>
      </c>
      <c r="L3167" s="8">
        <v>1726</v>
      </c>
    </row>
    <row r="3168" spans="1:12" x14ac:dyDescent="0.2">
      <c r="A3168" s="8">
        <v>64.780519999999996</v>
      </c>
      <c r="B3168" s="8">
        <v>649</v>
      </c>
      <c r="C3168" s="8">
        <v>767</v>
      </c>
      <c r="D3168" s="8">
        <v>258</v>
      </c>
      <c r="E3168" s="8">
        <v>64.780519999999996</v>
      </c>
      <c r="F3168" s="8">
        <v>1174</v>
      </c>
      <c r="G3168" s="8">
        <v>1344</v>
      </c>
      <c r="H3168" s="8">
        <v>1726</v>
      </c>
      <c r="I3168" s="8">
        <v>64.780519999999996</v>
      </c>
      <c r="J3168" s="8">
        <v>996</v>
      </c>
      <c r="K3168" s="8">
        <v>1539</v>
      </c>
      <c r="L3168" s="8">
        <v>1662</v>
      </c>
    </row>
    <row r="3169" spans="1:12" x14ac:dyDescent="0.2">
      <c r="A3169" s="8">
        <v>64.799430000000001</v>
      </c>
      <c r="B3169" s="8">
        <v>611</v>
      </c>
      <c r="C3169" s="8">
        <v>800</v>
      </c>
      <c r="D3169" s="8">
        <v>285</v>
      </c>
      <c r="E3169" s="8">
        <v>64.799430000000001</v>
      </c>
      <c r="F3169" s="8">
        <v>1100</v>
      </c>
      <c r="G3169" s="8">
        <v>1378</v>
      </c>
      <c r="H3169" s="8">
        <v>1662</v>
      </c>
      <c r="I3169" s="8">
        <v>64.799430000000001</v>
      </c>
      <c r="J3169" s="8">
        <v>1004</v>
      </c>
      <c r="K3169" s="8">
        <v>1517</v>
      </c>
      <c r="L3169" s="8">
        <v>1680</v>
      </c>
    </row>
    <row r="3170" spans="1:12" x14ac:dyDescent="0.2">
      <c r="A3170" s="8">
        <v>64.818340000000006</v>
      </c>
      <c r="B3170" s="8">
        <v>638</v>
      </c>
      <c r="C3170" s="8">
        <v>770</v>
      </c>
      <c r="D3170" s="8">
        <v>279</v>
      </c>
      <c r="E3170" s="8">
        <v>64.818340000000006</v>
      </c>
      <c r="F3170" s="8">
        <v>1116</v>
      </c>
      <c r="G3170" s="8">
        <v>1295</v>
      </c>
      <c r="H3170" s="8">
        <v>1680</v>
      </c>
      <c r="I3170" s="8">
        <v>64.818340000000006</v>
      </c>
      <c r="J3170" s="8">
        <v>1003</v>
      </c>
      <c r="K3170" s="8">
        <v>1569</v>
      </c>
      <c r="L3170" s="8">
        <v>1588</v>
      </c>
    </row>
    <row r="3171" spans="1:12" x14ac:dyDescent="0.2">
      <c r="A3171" s="8">
        <v>64.837249999999997</v>
      </c>
      <c r="B3171" s="8">
        <v>664</v>
      </c>
      <c r="C3171" s="8">
        <v>837</v>
      </c>
      <c r="D3171" s="8">
        <v>263</v>
      </c>
      <c r="E3171" s="8">
        <v>64.837249999999997</v>
      </c>
      <c r="F3171" s="8">
        <v>1101</v>
      </c>
      <c r="G3171" s="8">
        <v>1318</v>
      </c>
      <c r="H3171" s="8">
        <v>1588</v>
      </c>
      <c r="I3171" s="8">
        <v>64.837249999999997</v>
      </c>
      <c r="J3171" s="8">
        <v>1024</v>
      </c>
      <c r="K3171" s="8">
        <v>1518</v>
      </c>
      <c r="L3171" s="8">
        <v>1611</v>
      </c>
    </row>
    <row r="3172" spans="1:12" x14ac:dyDescent="0.2">
      <c r="A3172" s="8">
        <v>64.856160000000003</v>
      </c>
      <c r="B3172" s="8">
        <v>639</v>
      </c>
      <c r="C3172" s="8">
        <v>753</v>
      </c>
      <c r="D3172" s="8">
        <v>275</v>
      </c>
      <c r="E3172" s="8">
        <v>64.856160000000003</v>
      </c>
      <c r="F3172" s="8">
        <v>1057</v>
      </c>
      <c r="G3172" s="8">
        <v>1308</v>
      </c>
      <c r="H3172" s="8">
        <v>1611</v>
      </c>
      <c r="I3172" s="8">
        <v>64.856160000000003</v>
      </c>
      <c r="J3172" s="8">
        <v>997</v>
      </c>
      <c r="K3172" s="8">
        <v>1495</v>
      </c>
      <c r="L3172" s="8">
        <v>1651</v>
      </c>
    </row>
    <row r="3173" spans="1:12" x14ac:dyDescent="0.2">
      <c r="A3173" s="8">
        <v>64.875079999999997</v>
      </c>
      <c r="B3173" s="8">
        <v>670</v>
      </c>
      <c r="C3173" s="8">
        <v>763</v>
      </c>
      <c r="D3173" s="8">
        <v>274</v>
      </c>
      <c r="E3173" s="8">
        <v>64.875079999999997</v>
      </c>
      <c r="F3173" s="8">
        <v>1119</v>
      </c>
      <c r="G3173" s="8">
        <v>1373</v>
      </c>
      <c r="H3173" s="8">
        <v>1651</v>
      </c>
      <c r="I3173" s="8">
        <v>64.875079999999997</v>
      </c>
      <c r="J3173" s="8">
        <v>1022</v>
      </c>
      <c r="K3173" s="8">
        <v>1468</v>
      </c>
      <c r="L3173" s="8">
        <v>1671</v>
      </c>
    </row>
    <row r="3174" spans="1:12" x14ac:dyDescent="0.2">
      <c r="A3174" s="8">
        <v>64.893990000000002</v>
      </c>
      <c r="B3174" s="8">
        <v>678</v>
      </c>
      <c r="C3174" s="8">
        <v>764</v>
      </c>
      <c r="D3174" s="8">
        <v>264</v>
      </c>
      <c r="E3174" s="8">
        <v>64.893990000000002</v>
      </c>
      <c r="F3174" s="8">
        <v>1114</v>
      </c>
      <c r="G3174" s="8">
        <v>1332</v>
      </c>
      <c r="H3174" s="8">
        <v>1671</v>
      </c>
      <c r="I3174" s="8">
        <v>64.893990000000002</v>
      </c>
      <c r="J3174" s="8">
        <v>982</v>
      </c>
      <c r="K3174" s="8">
        <v>1490</v>
      </c>
      <c r="L3174" s="8">
        <v>1690</v>
      </c>
    </row>
    <row r="3175" spans="1:12" x14ac:dyDescent="0.2">
      <c r="A3175" s="8">
        <v>64.912899999999993</v>
      </c>
      <c r="B3175" s="8">
        <v>652</v>
      </c>
      <c r="C3175" s="8">
        <v>793</v>
      </c>
      <c r="D3175" s="8">
        <v>265</v>
      </c>
      <c r="E3175" s="8">
        <v>64.912899999999993</v>
      </c>
      <c r="F3175" s="8">
        <v>1049</v>
      </c>
      <c r="G3175" s="8">
        <v>1356</v>
      </c>
      <c r="H3175" s="8">
        <v>1690</v>
      </c>
      <c r="I3175" s="8">
        <v>64.912899999999993</v>
      </c>
      <c r="J3175" s="8">
        <v>953</v>
      </c>
      <c r="K3175" s="8">
        <v>1553</v>
      </c>
      <c r="L3175" s="8">
        <v>1671</v>
      </c>
    </row>
    <row r="3176" spans="1:12" x14ac:dyDescent="0.2">
      <c r="A3176" s="8">
        <v>64.931809999999999</v>
      </c>
      <c r="B3176" s="8">
        <v>676</v>
      </c>
      <c r="C3176" s="8">
        <v>773</v>
      </c>
      <c r="D3176" s="8">
        <v>233</v>
      </c>
      <c r="E3176" s="8">
        <v>64.931809999999999</v>
      </c>
      <c r="F3176" s="8">
        <v>1072</v>
      </c>
      <c r="G3176" s="8">
        <v>1353</v>
      </c>
      <c r="H3176" s="8">
        <v>1671</v>
      </c>
      <c r="I3176" s="8">
        <v>64.931809999999999</v>
      </c>
      <c r="J3176" s="8">
        <v>944</v>
      </c>
      <c r="K3176" s="8">
        <v>1581</v>
      </c>
      <c r="L3176" s="8">
        <v>1711</v>
      </c>
    </row>
    <row r="3177" spans="1:12" x14ac:dyDescent="0.2">
      <c r="A3177" s="8">
        <v>64.950720000000004</v>
      </c>
      <c r="B3177" s="8">
        <v>664</v>
      </c>
      <c r="C3177" s="8">
        <v>746</v>
      </c>
      <c r="D3177" s="8">
        <v>273</v>
      </c>
      <c r="E3177" s="8">
        <v>64.950720000000004</v>
      </c>
      <c r="F3177" s="8">
        <v>1099</v>
      </c>
      <c r="G3177" s="8">
        <v>1321</v>
      </c>
      <c r="H3177" s="8">
        <v>1711</v>
      </c>
      <c r="I3177" s="8">
        <v>64.950720000000004</v>
      </c>
      <c r="J3177" s="8">
        <v>1041</v>
      </c>
      <c r="K3177" s="8">
        <v>1461</v>
      </c>
      <c r="L3177" s="8">
        <v>1650</v>
      </c>
    </row>
    <row r="3178" spans="1:12" x14ac:dyDescent="0.2">
      <c r="A3178" s="8">
        <v>64.969629999999995</v>
      </c>
      <c r="B3178" s="8">
        <v>620</v>
      </c>
      <c r="C3178" s="8">
        <v>795</v>
      </c>
      <c r="D3178" s="8">
        <v>267</v>
      </c>
      <c r="E3178" s="8">
        <v>64.969629999999995</v>
      </c>
      <c r="F3178" s="8">
        <v>1102</v>
      </c>
      <c r="G3178" s="8">
        <v>1280</v>
      </c>
      <c r="H3178" s="8">
        <v>1650</v>
      </c>
      <c r="I3178" s="8">
        <v>64.969629999999995</v>
      </c>
      <c r="J3178" s="8">
        <v>994</v>
      </c>
      <c r="K3178" s="8">
        <v>1506</v>
      </c>
      <c r="L3178" s="8">
        <v>1616</v>
      </c>
    </row>
    <row r="3179" spans="1:12" x14ac:dyDescent="0.2">
      <c r="A3179" s="8">
        <v>64.988550000000004</v>
      </c>
      <c r="B3179" s="8">
        <v>663</v>
      </c>
      <c r="C3179" s="8">
        <v>763</v>
      </c>
      <c r="D3179" s="8">
        <v>263</v>
      </c>
      <c r="E3179" s="8">
        <v>64.988550000000004</v>
      </c>
      <c r="F3179" s="8">
        <v>1095</v>
      </c>
      <c r="G3179" s="8">
        <v>1287</v>
      </c>
      <c r="H3179" s="8">
        <v>1616</v>
      </c>
      <c r="I3179" s="8">
        <v>64.988550000000004</v>
      </c>
      <c r="J3179" s="8">
        <v>1017</v>
      </c>
      <c r="K3179" s="8">
        <v>1516</v>
      </c>
      <c r="L3179" s="8">
        <v>1691</v>
      </c>
    </row>
    <row r="3180" spans="1:12" x14ac:dyDescent="0.2">
      <c r="A3180" s="8">
        <v>65.007459999999995</v>
      </c>
      <c r="B3180" s="8">
        <v>704</v>
      </c>
      <c r="C3180" s="8">
        <v>724</v>
      </c>
      <c r="D3180" s="8">
        <v>259</v>
      </c>
      <c r="E3180" s="8">
        <v>65.007459999999995</v>
      </c>
      <c r="F3180" s="8">
        <v>1071</v>
      </c>
      <c r="G3180" s="8">
        <v>1334</v>
      </c>
      <c r="H3180" s="8">
        <v>1691</v>
      </c>
      <c r="I3180" s="8">
        <v>65.007459999999995</v>
      </c>
      <c r="J3180" s="8">
        <v>968</v>
      </c>
      <c r="K3180" s="8">
        <v>1556</v>
      </c>
      <c r="L3180" s="8">
        <v>1669</v>
      </c>
    </row>
    <row r="3181" spans="1:12" x14ac:dyDescent="0.2">
      <c r="A3181" s="8">
        <v>65.02637</v>
      </c>
      <c r="B3181" s="8">
        <v>639</v>
      </c>
      <c r="C3181" s="8">
        <v>753</v>
      </c>
      <c r="D3181" s="8">
        <v>278</v>
      </c>
      <c r="E3181" s="8">
        <v>65.02637</v>
      </c>
      <c r="F3181" s="8">
        <v>1104</v>
      </c>
      <c r="G3181" s="8">
        <v>1314</v>
      </c>
      <c r="H3181" s="8">
        <v>1669</v>
      </c>
      <c r="I3181" s="8">
        <v>65.02637</v>
      </c>
      <c r="J3181" s="8">
        <v>1003</v>
      </c>
      <c r="K3181" s="8">
        <v>1493</v>
      </c>
      <c r="L3181" s="8">
        <v>1668</v>
      </c>
    </row>
    <row r="3182" spans="1:12" x14ac:dyDescent="0.2">
      <c r="A3182" s="8">
        <v>65.045280000000005</v>
      </c>
      <c r="B3182" s="8">
        <v>666</v>
      </c>
      <c r="C3182" s="8">
        <v>780</v>
      </c>
      <c r="D3182" s="8">
        <v>282</v>
      </c>
      <c r="E3182" s="8">
        <v>65.045280000000005</v>
      </c>
      <c r="F3182" s="8">
        <v>1047</v>
      </c>
      <c r="G3182" s="8">
        <v>1330</v>
      </c>
      <c r="H3182" s="8">
        <v>1668</v>
      </c>
      <c r="I3182" s="8">
        <v>65.045280000000005</v>
      </c>
      <c r="J3182" s="8">
        <v>958</v>
      </c>
      <c r="K3182" s="8">
        <v>1559</v>
      </c>
      <c r="L3182" s="8">
        <v>1654</v>
      </c>
    </row>
    <row r="3183" spans="1:12" x14ac:dyDescent="0.2">
      <c r="A3183" s="8">
        <v>65.064189999999996</v>
      </c>
      <c r="B3183" s="8">
        <v>627</v>
      </c>
      <c r="C3183" s="8">
        <v>807</v>
      </c>
      <c r="D3183" s="8">
        <v>260</v>
      </c>
      <c r="E3183" s="8">
        <v>65.064189999999996</v>
      </c>
      <c r="F3183" s="8">
        <v>1088</v>
      </c>
      <c r="G3183" s="8">
        <v>1368</v>
      </c>
      <c r="H3183" s="8">
        <v>1654</v>
      </c>
      <c r="I3183" s="8">
        <v>65.064189999999996</v>
      </c>
      <c r="J3183" s="8">
        <v>995</v>
      </c>
      <c r="K3183" s="8">
        <v>1569</v>
      </c>
      <c r="L3183" s="8">
        <v>1703</v>
      </c>
    </row>
    <row r="3184" spans="1:12" x14ac:dyDescent="0.2">
      <c r="A3184" s="8">
        <v>65.083110000000005</v>
      </c>
      <c r="B3184" s="8">
        <v>646</v>
      </c>
      <c r="C3184" s="8">
        <v>759</v>
      </c>
      <c r="D3184" s="8">
        <v>250</v>
      </c>
      <c r="E3184" s="8">
        <v>65.083110000000005</v>
      </c>
      <c r="F3184" s="8">
        <v>1113</v>
      </c>
      <c r="G3184" s="8">
        <v>1308</v>
      </c>
      <c r="H3184" s="8">
        <v>1703</v>
      </c>
      <c r="I3184" s="8">
        <v>65.083110000000005</v>
      </c>
      <c r="J3184" s="8">
        <v>968</v>
      </c>
      <c r="K3184" s="8">
        <v>1504</v>
      </c>
      <c r="L3184" s="8">
        <v>1682</v>
      </c>
    </row>
    <row r="3185" spans="1:12" x14ac:dyDescent="0.2">
      <c r="A3185" s="8">
        <v>65.102019999999996</v>
      </c>
      <c r="B3185" s="8">
        <v>600</v>
      </c>
      <c r="C3185" s="8">
        <v>797</v>
      </c>
      <c r="D3185" s="8">
        <v>267</v>
      </c>
      <c r="E3185" s="8">
        <v>65.102019999999996</v>
      </c>
      <c r="F3185" s="8">
        <v>1098</v>
      </c>
      <c r="G3185" s="8">
        <v>1291</v>
      </c>
      <c r="H3185" s="8">
        <v>1682</v>
      </c>
      <c r="I3185" s="8">
        <v>65.102019999999996</v>
      </c>
      <c r="J3185" s="8">
        <v>941</v>
      </c>
      <c r="K3185" s="8">
        <v>1602</v>
      </c>
      <c r="L3185" s="8">
        <v>1672</v>
      </c>
    </row>
    <row r="3186" spans="1:12" x14ac:dyDescent="0.2">
      <c r="A3186" s="8">
        <v>65.120930000000001</v>
      </c>
      <c r="B3186" s="8">
        <v>631</v>
      </c>
      <c r="C3186" s="8">
        <v>760</v>
      </c>
      <c r="D3186" s="8">
        <v>287</v>
      </c>
      <c r="E3186" s="8">
        <v>65.120930000000001</v>
      </c>
      <c r="F3186" s="8">
        <v>1072</v>
      </c>
      <c r="G3186" s="8">
        <v>1386</v>
      </c>
      <c r="H3186" s="8">
        <v>1672</v>
      </c>
      <c r="I3186" s="8">
        <v>65.120930000000001</v>
      </c>
      <c r="J3186" s="8">
        <v>1019</v>
      </c>
      <c r="K3186" s="8">
        <v>1516</v>
      </c>
      <c r="L3186" s="8">
        <v>1605</v>
      </c>
    </row>
    <row r="3187" spans="1:12" x14ac:dyDescent="0.2">
      <c r="A3187" s="8">
        <v>65.139840000000007</v>
      </c>
      <c r="B3187" s="8">
        <v>659</v>
      </c>
      <c r="C3187" s="8">
        <v>783</v>
      </c>
      <c r="D3187" s="8">
        <v>279</v>
      </c>
      <c r="E3187" s="8">
        <v>65.139840000000007</v>
      </c>
      <c r="F3187" s="8">
        <v>1088</v>
      </c>
      <c r="G3187" s="8">
        <v>1313</v>
      </c>
      <c r="H3187" s="8">
        <v>1605</v>
      </c>
      <c r="I3187" s="8">
        <v>65.139840000000007</v>
      </c>
      <c r="J3187" s="8">
        <v>945</v>
      </c>
      <c r="K3187" s="8">
        <v>1529</v>
      </c>
      <c r="L3187" s="8">
        <v>1633</v>
      </c>
    </row>
    <row r="3188" spans="1:12" x14ac:dyDescent="0.2">
      <c r="A3188" s="8">
        <v>65.158749999999998</v>
      </c>
      <c r="B3188" s="8">
        <v>631</v>
      </c>
      <c r="C3188" s="8">
        <v>722</v>
      </c>
      <c r="D3188" s="8">
        <v>244</v>
      </c>
      <c r="E3188" s="8">
        <v>65.158749999999998</v>
      </c>
      <c r="F3188" s="8">
        <v>1067</v>
      </c>
      <c r="G3188" s="8">
        <v>1294</v>
      </c>
      <c r="H3188" s="8">
        <v>1633</v>
      </c>
      <c r="I3188" s="8">
        <v>65.158749999999998</v>
      </c>
      <c r="J3188" s="8">
        <v>957</v>
      </c>
      <c r="K3188" s="8">
        <v>1548</v>
      </c>
      <c r="L3188" s="8">
        <v>1644</v>
      </c>
    </row>
    <row r="3189" spans="1:12" x14ac:dyDescent="0.2">
      <c r="A3189" s="8">
        <v>65.177670000000006</v>
      </c>
      <c r="B3189" s="8">
        <v>690</v>
      </c>
      <c r="C3189" s="8">
        <v>773</v>
      </c>
      <c r="D3189" s="8">
        <v>281</v>
      </c>
      <c r="E3189" s="8">
        <v>65.177670000000006</v>
      </c>
      <c r="F3189" s="8">
        <v>1101</v>
      </c>
      <c r="G3189" s="8">
        <v>1303</v>
      </c>
      <c r="H3189" s="8">
        <v>1644</v>
      </c>
      <c r="I3189" s="8">
        <v>65.177670000000006</v>
      </c>
      <c r="J3189" s="8">
        <v>1038</v>
      </c>
      <c r="K3189" s="8">
        <v>1543</v>
      </c>
      <c r="L3189" s="8">
        <v>1629</v>
      </c>
    </row>
    <row r="3190" spans="1:12" x14ac:dyDescent="0.2">
      <c r="A3190" s="8">
        <v>65.196579999999997</v>
      </c>
      <c r="B3190" s="8">
        <v>630</v>
      </c>
      <c r="C3190" s="8">
        <v>731</v>
      </c>
      <c r="D3190" s="8">
        <v>275</v>
      </c>
      <c r="E3190" s="8">
        <v>65.196579999999997</v>
      </c>
      <c r="F3190" s="8">
        <v>1088</v>
      </c>
      <c r="G3190" s="8">
        <v>1298</v>
      </c>
      <c r="H3190" s="8">
        <v>1629</v>
      </c>
      <c r="I3190" s="8">
        <v>65.196579999999997</v>
      </c>
      <c r="J3190" s="8">
        <v>989</v>
      </c>
      <c r="K3190" s="8">
        <v>1518</v>
      </c>
      <c r="L3190" s="8">
        <v>1683</v>
      </c>
    </row>
    <row r="3191" spans="1:12" x14ac:dyDescent="0.2">
      <c r="A3191" s="8">
        <v>65.215490000000003</v>
      </c>
      <c r="B3191" s="8">
        <v>643</v>
      </c>
      <c r="C3191" s="8">
        <v>758</v>
      </c>
      <c r="D3191" s="8">
        <v>250</v>
      </c>
      <c r="E3191" s="8">
        <v>65.215490000000003</v>
      </c>
      <c r="F3191" s="8">
        <v>1041</v>
      </c>
      <c r="G3191" s="8">
        <v>1318</v>
      </c>
      <c r="H3191" s="8">
        <v>1683</v>
      </c>
      <c r="I3191" s="8">
        <v>65.215490000000003</v>
      </c>
      <c r="J3191" s="8">
        <v>944</v>
      </c>
      <c r="K3191" s="8">
        <v>1552</v>
      </c>
      <c r="L3191" s="8">
        <v>1658</v>
      </c>
    </row>
    <row r="3192" spans="1:12" x14ac:dyDescent="0.2">
      <c r="A3192" s="8">
        <v>65.234399999999994</v>
      </c>
      <c r="B3192" s="8">
        <v>687</v>
      </c>
      <c r="C3192" s="8">
        <v>814</v>
      </c>
      <c r="D3192" s="8">
        <v>285</v>
      </c>
      <c r="E3192" s="8">
        <v>65.234399999999994</v>
      </c>
      <c r="F3192" s="8">
        <v>1034</v>
      </c>
      <c r="G3192" s="8">
        <v>1315</v>
      </c>
      <c r="H3192" s="8">
        <v>1658</v>
      </c>
      <c r="I3192" s="8">
        <v>65.234399999999994</v>
      </c>
      <c r="J3192" s="8">
        <v>958</v>
      </c>
      <c r="K3192" s="8">
        <v>1572</v>
      </c>
      <c r="L3192" s="8">
        <v>1672</v>
      </c>
    </row>
    <row r="3193" spans="1:12" x14ac:dyDescent="0.2">
      <c r="A3193" s="8">
        <v>65.253309999999999</v>
      </c>
      <c r="B3193" s="8">
        <v>672</v>
      </c>
      <c r="C3193" s="8">
        <v>739</v>
      </c>
      <c r="D3193" s="8">
        <v>257</v>
      </c>
      <c r="E3193" s="8">
        <v>65.253309999999999</v>
      </c>
      <c r="F3193" s="8">
        <v>1079</v>
      </c>
      <c r="G3193" s="8">
        <v>1366</v>
      </c>
      <c r="H3193" s="8">
        <v>1672</v>
      </c>
      <c r="I3193" s="8">
        <v>65.253309999999999</v>
      </c>
      <c r="J3193" s="8">
        <v>963</v>
      </c>
      <c r="K3193" s="8">
        <v>1482</v>
      </c>
      <c r="L3193" s="8">
        <v>1751</v>
      </c>
    </row>
    <row r="3194" spans="1:12" x14ac:dyDescent="0.2">
      <c r="A3194" s="8">
        <v>65.272229999999993</v>
      </c>
      <c r="B3194" s="8">
        <v>670</v>
      </c>
      <c r="C3194" s="8">
        <v>790</v>
      </c>
      <c r="D3194" s="8">
        <v>267</v>
      </c>
      <c r="E3194" s="8">
        <v>65.272229999999993</v>
      </c>
      <c r="F3194" s="8">
        <v>1072</v>
      </c>
      <c r="G3194" s="8">
        <v>1364</v>
      </c>
      <c r="H3194" s="8">
        <v>1751</v>
      </c>
      <c r="I3194" s="8">
        <v>65.272229999999993</v>
      </c>
      <c r="J3194" s="8">
        <v>1011</v>
      </c>
      <c r="K3194" s="8">
        <v>1494</v>
      </c>
      <c r="L3194" s="8">
        <v>1655</v>
      </c>
    </row>
    <row r="3195" spans="1:12" x14ac:dyDescent="0.2">
      <c r="A3195" s="8">
        <v>65.291139999999999</v>
      </c>
      <c r="B3195" s="8">
        <v>673</v>
      </c>
      <c r="C3195" s="8">
        <v>756</v>
      </c>
      <c r="D3195" s="8">
        <v>282</v>
      </c>
      <c r="E3195" s="8">
        <v>65.291139999999999</v>
      </c>
      <c r="F3195" s="8">
        <v>1087</v>
      </c>
      <c r="G3195" s="8">
        <v>1377</v>
      </c>
      <c r="H3195" s="8">
        <v>1655</v>
      </c>
      <c r="I3195" s="8">
        <v>65.291139999999999</v>
      </c>
      <c r="J3195" s="8">
        <v>1026</v>
      </c>
      <c r="K3195" s="8">
        <v>1646</v>
      </c>
      <c r="L3195" s="8">
        <v>1663</v>
      </c>
    </row>
    <row r="3196" spans="1:12" x14ac:dyDescent="0.2">
      <c r="A3196" s="8">
        <v>65.310050000000004</v>
      </c>
      <c r="B3196" s="8">
        <v>669</v>
      </c>
      <c r="C3196" s="8">
        <v>726</v>
      </c>
      <c r="D3196" s="8">
        <v>298</v>
      </c>
      <c r="E3196" s="8">
        <v>65.310050000000004</v>
      </c>
      <c r="F3196" s="8">
        <v>1099</v>
      </c>
      <c r="G3196" s="8">
        <v>1331</v>
      </c>
      <c r="H3196" s="8">
        <v>1663</v>
      </c>
      <c r="I3196" s="8">
        <v>65.310050000000004</v>
      </c>
      <c r="J3196" s="8">
        <v>965</v>
      </c>
      <c r="K3196" s="8">
        <v>1466</v>
      </c>
      <c r="L3196" s="8">
        <v>1622</v>
      </c>
    </row>
    <row r="3197" spans="1:12" x14ac:dyDescent="0.2">
      <c r="A3197" s="8">
        <v>65.328959999999995</v>
      </c>
      <c r="B3197" s="8">
        <v>643</v>
      </c>
      <c r="C3197" s="8">
        <v>753</v>
      </c>
      <c r="D3197" s="8">
        <v>278</v>
      </c>
      <c r="E3197" s="8">
        <v>65.328959999999995</v>
      </c>
      <c r="F3197" s="8">
        <v>1087</v>
      </c>
      <c r="G3197" s="8">
        <v>1292</v>
      </c>
      <c r="H3197" s="8">
        <v>1622</v>
      </c>
      <c r="I3197" s="8">
        <v>65.328959999999995</v>
      </c>
      <c r="J3197" s="8">
        <v>952</v>
      </c>
      <c r="K3197" s="8">
        <v>1556</v>
      </c>
      <c r="L3197" s="8">
        <v>1612</v>
      </c>
    </row>
    <row r="3198" spans="1:12" x14ac:dyDescent="0.2">
      <c r="A3198" s="8">
        <v>65.34787</v>
      </c>
      <c r="B3198" s="8">
        <v>686</v>
      </c>
      <c r="C3198" s="8">
        <v>782</v>
      </c>
      <c r="D3198" s="8">
        <v>274</v>
      </c>
      <c r="E3198" s="8">
        <v>65.34787</v>
      </c>
      <c r="F3198" s="8">
        <v>1088</v>
      </c>
      <c r="G3198" s="8">
        <v>1370</v>
      </c>
      <c r="H3198" s="8">
        <v>1612</v>
      </c>
      <c r="I3198" s="8">
        <v>65.34787</v>
      </c>
      <c r="J3198" s="8">
        <v>1016</v>
      </c>
      <c r="K3198" s="8">
        <v>1506</v>
      </c>
      <c r="L3198" s="8">
        <v>1655</v>
      </c>
    </row>
    <row r="3199" spans="1:12" x14ac:dyDescent="0.2">
      <c r="A3199" s="8">
        <v>65.366780000000006</v>
      </c>
      <c r="B3199" s="8">
        <v>642</v>
      </c>
      <c r="C3199" s="8">
        <v>764</v>
      </c>
      <c r="D3199" s="8">
        <v>278</v>
      </c>
      <c r="E3199" s="8">
        <v>65.366780000000006</v>
      </c>
      <c r="F3199" s="8">
        <v>1118</v>
      </c>
      <c r="G3199" s="8">
        <v>1279</v>
      </c>
      <c r="H3199" s="8">
        <v>1655</v>
      </c>
      <c r="I3199" s="8">
        <v>65.366780000000006</v>
      </c>
      <c r="J3199" s="8">
        <v>1049</v>
      </c>
      <c r="K3199" s="8">
        <v>1527</v>
      </c>
      <c r="L3199" s="8">
        <v>1682</v>
      </c>
    </row>
    <row r="3200" spans="1:12" x14ac:dyDescent="0.2">
      <c r="A3200" s="8">
        <v>65.3857</v>
      </c>
      <c r="B3200" s="8">
        <v>720</v>
      </c>
      <c r="C3200" s="8">
        <v>758</v>
      </c>
      <c r="D3200" s="8">
        <v>236</v>
      </c>
      <c r="E3200" s="8">
        <v>65.3857</v>
      </c>
      <c r="F3200" s="8">
        <v>1036</v>
      </c>
      <c r="G3200" s="8">
        <v>1270</v>
      </c>
      <c r="H3200" s="8">
        <v>1682</v>
      </c>
      <c r="I3200" s="8">
        <v>65.3857</v>
      </c>
      <c r="J3200" s="8">
        <v>997</v>
      </c>
      <c r="K3200" s="8">
        <v>1545</v>
      </c>
      <c r="L3200" s="8">
        <v>1686</v>
      </c>
    </row>
    <row r="3201" spans="1:12" x14ac:dyDescent="0.2">
      <c r="A3201" s="8">
        <v>65.404610000000005</v>
      </c>
      <c r="B3201" s="8">
        <v>646</v>
      </c>
      <c r="C3201" s="8">
        <v>809</v>
      </c>
      <c r="D3201" s="8">
        <v>270</v>
      </c>
      <c r="E3201" s="8">
        <v>65.404610000000005</v>
      </c>
      <c r="F3201" s="8">
        <v>1103</v>
      </c>
      <c r="G3201" s="8">
        <v>1330</v>
      </c>
      <c r="H3201" s="8">
        <v>1686</v>
      </c>
      <c r="I3201" s="8">
        <v>65.404610000000005</v>
      </c>
      <c r="J3201" s="8">
        <v>979</v>
      </c>
      <c r="K3201" s="8">
        <v>1526</v>
      </c>
      <c r="L3201" s="8">
        <v>1632</v>
      </c>
    </row>
    <row r="3202" spans="1:12" x14ac:dyDescent="0.2">
      <c r="A3202" s="8">
        <v>65.423519999999996</v>
      </c>
      <c r="B3202" s="8">
        <v>618</v>
      </c>
      <c r="C3202" s="8">
        <v>771</v>
      </c>
      <c r="D3202" s="8">
        <v>259</v>
      </c>
      <c r="E3202" s="8">
        <v>65.423519999999996</v>
      </c>
      <c r="F3202" s="8">
        <v>1114</v>
      </c>
      <c r="G3202" s="8">
        <v>1346</v>
      </c>
      <c r="H3202" s="8">
        <v>1632</v>
      </c>
      <c r="I3202" s="8">
        <v>65.423519999999996</v>
      </c>
      <c r="J3202" s="8">
        <v>967</v>
      </c>
      <c r="K3202" s="8">
        <v>1487</v>
      </c>
      <c r="L3202" s="8">
        <v>1637</v>
      </c>
    </row>
    <row r="3203" spans="1:12" x14ac:dyDescent="0.2">
      <c r="A3203" s="8">
        <v>65.442430000000002</v>
      </c>
      <c r="B3203" s="8">
        <v>654</v>
      </c>
      <c r="C3203" s="8">
        <v>772</v>
      </c>
      <c r="D3203" s="8">
        <v>273</v>
      </c>
      <c r="E3203" s="8">
        <v>65.442430000000002</v>
      </c>
      <c r="F3203" s="8">
        <v>1102</v>
      </c>
      <c r="G3203" s="8">
        <v>1256</v>
      </c>
      <c r="H3203" s="8">
        <v>1637</v>
      </c>
      <c r="I3203" s="8">
        <v>65.442430000000002</v>
      </c>
      <c r="J3203" s="8">
        <v>963</v>
      </c>
      <c r="K3203" s="8">
        <v>1552</v>
      </c>
      <c r="L3203" s="8">
        <v>1637</v>
      </c>
    </row>
    <row r="3204" spans="1:12" x14ac:dyDescent="0.2">
      <c r="A3204" s="8">
        <v>65.461340000000007</v>
      </c>
      <c r="B3204" s="8">
        <v>700</v>
      </c>
      <c r="C3204" s="8">
        <v>803</v>
      </c>
      <c r="D3204" s="8">
        <v>254</v>
      </c>
      <c r="E3204" s="8">
        <v>65.461340000000007</v>
      </c>
      <c r="F3204" s="8">
        <v>1096</v>
      </c>
      <c r="G3204" s="8">
        <v>1209</v>
      </c>
      <c r="H3204" s="8">
        <v>1637</v>
      </c>
      <c r="I3204" s="8">
        <v>65.461340000000007</v>
      </c>
      <c r="J3204" s="8">
        <v>993</v>
      </c>
      <c r="K3204" s="8">
        <v>1609</v>
      </c>
      <c r="L3204" s="8">
        <v>1665</v>
      </c>
    </row>
    <row r="3205" spans="1:12" x14ac:dyDescent="0.2">
      <c r="A3205" s="8">
        <v>65.480260000000001</v>
      </c>
      <c r="B3205" s="8">
        <v>623</v>
      </c>
      <c r="C3205" s="8">
        <v>760</v>
      </c>
      <c r="D3205" s="8">
        <v>275</v>
      </c>
      <c r="E3205" s="8">
        <v>65.480260000000001</v>
      </c>
      <c r="F3205" s="8">
        <v>1129</v>
      </c>
      <c r="G3205" s="8">
        <v>1327</v>
      </c>
      <c r="H3205" s="8">
        <v>1665</v>
      </c>
      <c r="I3205" s="8">
        <v>65.480260000000001</v>
      </c>
      <c r="J3205" s="8">
        <v>1036</v>
      </c>
      <c r="K3205" s="8">
        <v>1555</v>
      </c>
      <c r="L3205" s="8">
        <v>1692</v>
      </c>
    </row>
    <row r="3206" spans="1:12" x14ac:dyDescent="0.2">
      <c r="A3206" s="8">
        <v>65.499170000000007</v>
      </c>
      <c r="B3206" s="8">
        <v>639</v>
      </c>
      <c r="C3206" s="8">
        <v>769</v>
      </c>
      <c r="D3206" s="8">
        <v>280</v>
      </c>
      <c r="E3206" s="8">
        <v>65.499170000000007</v>
      </c>
      <c r="F3206" s="8">
        <v>1070</v>
      </c>
      <c r="G3206" s="8">
        <v>1317</v>
      </c>
      <c r="H3206" s="8">
        <v>1692</v>
      </c>
      <c r="I3206" s="8">
        <v>65.499170000000007</v>
      </c>
      <c r="J3206" s="8">
        <v>974</v>
      </c>
      <c r="K3206" s="8">
        <v>1462</v>
      </c>
      <c r="L3206" s="8">
        <v>1693</v>
      </c>
    </row>
    <row r="3207" spans="1:12" x14ac:dyDescent="0.2">
      <c r="A3207" s="8">
        <v>65.518079999999998</v>
      </c>
      <c r="B3207" s="8">
        <v>645</v>
      </c>
      <c r="C3207" s="8">
        <v>730</v>
      </c>
      <c r="D3207" s="8">
        <v>281</v>
      </c>
      <c r="E3207" s="8">
        <v>65.518079999999998</v>
      </c>
      <c r="F3207" s="8">
        <v>1067</v>
      </c>
      <c r="G3207" s="8">
        <v>1301</v>
      </c>
      <c r="H3207" s="8">
        <v>1693</v>
      </c>
      <c r="I3207" s="8">
        <v>65.518079999999998</v>
      </c>
      <c r="J3207" s="8">
        <v>960</v>
      </c>
      <c r="K3207" s="8">
        <v>1513</v>
      </c>
      <c r="L3207" s="8">
        <v>1614</v>
      </c>
    </row>
    <row r="3208" spans="1:12" x14ac:dyDescent="0.2">
      <c r="A3208" s="8">
        <v>65.536990000000003</v>
      </c>
      <c r="B3208" s="8">
        <v>627</v>
      </c>
      <c r="C3208" s="8">
        <v>759</v>
      </c>
      <c r="D3208" s="8">
        <v>280</v>
      </c>
      <c r="E3208" s="8">
        <v>65.536990000000003</v>
      </c>
      <c r="F3208" s="8">
        <v>1115</v>
      </c>
      <c r="G3208" s="8">
        <v>1294</v>
      </c>
      <c r="H3208" s="8">
        <v>1614</v>
      </c>
      <c r="I3208" s="8">
        <v>65.536990000000003</v>
      </c>
      <c r="J3208" s="8">
        <v>974</v>
      </c>
      <c r="K3208" s="8">
        <v>1515</v>
      </c>
      <c r="L3208" s="8">
        <v>1675</v>
      </c>
    </row>
    <row r="3209" spans="1:12" x14ac:dyDescent="0.2">
      <c r="A3209" s="8">
        <v>65.555899999999994</v>
      </c>
      <c r="B3209" s="8">
        <v>623</v>
      </c>
      <c r="C3209" s="8">
        <v>746</v>
      </c>
      <c r="D3209" s="8">
        <v>310</v>
      </c>
      <c r="E3209" s="8">
        <v>65.555899999999994</v>
      </c>
      <c r="F3209" s="8">
        <v>1077</v>
      </c>
      <c r="G3209" s="8">
        <v>1310</v>
      </c>
      <c r="H3209" s="8">
        <v>1675</v>
      </c>
      <c r="I3209" s="8">
        <v>65.555899999999994</v>
      </c>
      <c r="J3209" s="8">
        <v>1018</v>
      </c>
      <c r="K3209" s="8">
        <v>1571</v>
      </c>
      <c r="L3209" s="8">
        <v>1690</v>
      </c>
    </row>
    <row r="3210" spans="1:12" x14ac:dyDescent="0.2">
      <c r="A3210" s="8">
        <v>65.574820000000003</v>
      </c>
      <c r="B3210" s="8">
        <v>635</v>
      </c>
      <c r="C3210" s="8">
        <v>741</v>
      </c>
      <c r="D3210" s="8">
        <v>273</v>
      </c>
      <c r="E3210" s="8">
        <v>65.574820000000003</v>
      </c>
      <c r="F3210" s="8">
        <v>1034</v>
      </c>
      <c r="G3210" s="8">
        <v>1292</v>
      </c>
      <c r="H3210" s="8">
        <v>1690</v>
      </c>
      <c r="I3210" s="8">
        <v>65.574820000000003</v>
      </c>
      <c r="J3210" s="8">
        <v>1005</v>
      </c>
      <c r="K3210" s="8">
        <v>1530</v>
      </c>
      <c r="L3210" s="8">
        <v>1689</v>
      </c>
    </row>
    <row r="3211" spans="1:12" x14ac:dyDescent="0.2">
      <c r="A3211" s="8">
        <v>65.593729999999994</v>
      </c>
      <c r="B3211" s="8">
        <v>661</v>
      </c>
      <c r="C3211" s="8">
        <v>754</v>
      </c>
      <c r="D3211" s="8">
        <v>255</v>
      </c>
      <c r="E3211" s="8">
        <v>65.593729999999994</v>
      </c>
      <c r="F3211" s="8">
        <v>1101</v>
      </c>
      <c r="G3211" s="8">
        <v>1326</v>
      </c>
      <c r="H3211" s="8">
        <v>1689</v>
      </c>
      <c r="I3211" s="8">
        <v>65.593729999999994</v>
      </c>
      <c r="J3211" s="8">
        <v>986</v>
      </c>
      <c r="K3211" s="8">
        <v>1497</v>
      </c>
      <c r="L3211" s="8">
        <v>1651</v>
      </c>
    </row>
    <row r="3212" spans="1:12" x14ac:dyDescent="0.2">
      <c r="A3212" s="8">
        <v>65.612639999999999</v>
      </c>
      <c r="B3212" s="8">
        <v>632</v>
      </c>
      <c r="C3212" s="8">
        <v>744</v>
      </c>
      <c r="D3212" s="8">
        <v>277</v>
      </c>
      <c r="E3212" s="8">
        <v>65.612639999999999</v>
      </c>
      <c r="F3212" s="8">
        <v>1105</v>
      </c>
      <c r="G3212" s="8">
        <v>1247</v>
      </c>
      <c r="H3212" s="8">
        <v>1651</v>
      </c>
      <c r="I3212" s="8">
        <v>65.612639999999999</v>
      </c>
      <c r="J3212" s="8">
        <v>1008</v>
      </c>
      <c r="K3212" s="8">
        <v>1555</v>
      </c>
      <c r="L3212" s="8">
        <v>1623</v>
      </c>
    </row>
    <row r="3213" spans="1:12" x14ac:dyDescent="0.2">
      <c r="A3213" s="8">
        <v>65.631550000000004</v>
      </c>
      <c r="B3213" s="8">
        <v>668</v>
      </c>
      <c r="C3213" s="8">
        <v>741</v>
      </c>
      <c r="D3213" s="8">
        <v>257</v>
      </c>
      <c r="E3213" s="8">
        <v>65.631550000000004</v>
      </c>
      <c r="F3213" s="8">
        <v>1070</v>
      </c>
      <c r="G3213" s="8">
        <v>1300</v>
      </c>
      <c r="H3213" s="8">
        <v>1623</v>
      </c>
      <c r="I3213" s="8">
        <v>65.631550000000004</v>
      </c>
      <c r="J3213" s="8">
        <v>953</v>
      </c>
      <c r="K3213" s="8">
        <v>1512</v>
      </c>
      <c r="L3213" s="8">
        <v>1635</v>
      </c>
    </row>
    <row r="3214" spans="1:12" x14ac:dyDescent="0.2">
      <c r="A3214" s="8">
        <v>65.650459999999995</v>
      </c>
      <c r="B3214" s="8">
        <v>643</v>
      </c>
      <c r="C3214" s="8">
        <v>803</v>
      </c>
      <c r="D3214" s="8">
        <v>264</v>
      </c>
      <c r="E3214" s="8">
        <v>65.650459999999995</v>
      </c>
      <c r="F3214" s="8">
        <v>1142</v>
      </c>
      <c r="G3214" s="8">
        <v>1362</v>
      </c>
      <c r="H3214" s="8">
        <v>1635</v>
      </c>
      <c r="I3214" s="8">
        <v>65.650459999999995</v>
      </c>
      <c r="J3214" s="8">
        <v>956</v>
      </c>
      <c r="K3214" s="8">
        <v>1518</v>
      </c>
      <c r="L3214" s="8">
        <v>1637</v>
      </c>
    </row>
    <row r="3215" spans="1:12" x14ac:dyDescent="0.2">
      <c r="A3215" s="8">
        <v>65.669380000000004</v>
      </c>
      <c r="B3215" s="8">
        <v>696</v>
      </c>
      <c r="C3215" s="8">
        <v>744</v>
      </c>
      <c r="D3215" s="8">
        <v>286</v>
      </c>
      <c r="E3215" s="8">
        <v>65.669380000000004</v>
      </c>
      <c r="F3215" s="8">
        <v>1066</v>
      </c>
      <c r="G3215" s="8">
        <v>1409</v>
      </c>
      <c r="H3215" s="8">
        <v>1637</v>
      </c>
      <c r="I3215" s="8">
        <v>65.669380000000004</v>
      </c>
      <c r="J3215" s="8">
        <v>944</v>
      </c>
      <c r="K3215" s="8">
        <v>1552</v>
      </c>
      <c r="L3215" s="8">
        <v>1664</v>
      </c>
    </row>
    <row r="3216" spans="1:12" x14ac:dyDescent="0.2">
      <c r="A3216" s="8">
        <v>65.688289999999995</v>
      </c>
      <c r="B3216" s="8">
        <v>657</v>
      </c>
      <c r="C3216" s="8">
        <v>815</v>
      </c>
      <c r="D3216" s="8">
        <v>265</v>
      </c>
      <c r="E3216" s="8">
        <v>65.688289999999995</v>
      </c>
      <c r="F3216" s="8">
        <v>993</v>
      </c>
      <c r="G3216" s="8">
        <v>1324</v>
      </c>
      <c r="H3216" s="8">
        <v>1664</v>
      </c>
      <c r="I3216" s="8">
        <v>65.688289999999995</v>
      </c>
      <c r="J3216" s="8">
        <v>988</v>
      </c>
      <c r="K3216" s="8">
        <v>1537</v>
      </c>
      <c r="L3216" s="8">
        <v>1656</v>
      </c>
    </row>
    <row r="3217" spans="1:12" x14ac:dyDescent="0.2">
      <c r="A3217" s="8">
        <v>65.7072</v>
      </c>
      <c r="B3217" s="8">
        <v>662</v>
      </c>
      <c r="C3217" s="8">
        <v>774</v>
      </c>
      <c r="D3217" s="8">
        <v>268</v>
      </c>
      <c r="E3217" s="8">
        <v>65.7072</v>
      </c>
      <c r="F3217" s="8">
        <v>1054</v>
      </c>
      <c r="G3217" s="8">
        <v>1294</v>
      </c>
      <c r="H3217" s="8">
        <v>1656</v>
      </c>
      <c r="I3217" s="8">
        <v>65.7072</v>
      </c>
      <c r="J3217" s="8">
        <v>1030</v>
      </c>
      <c r="K3217" s="8">
        <v>1563</v>
      </c>
      <c r="L3217" s="8">
        <v>1623</v>
      </c>
    </row>
    <row r="3218" spans="1:12" x14ac:dyDescent="0.2">
      <c r="A3218" s="8">
        <v>65.726110000000006</v>
      </c>
      <c r="B3218" s="8">
        <v>663</v>
      </c>
      <c r="C3218" s="8">
        <v>742</v>
      </c>
      <c r="D3218" s="8">
        <v>316</v>
      </c>
      <c r="E3218" s="8">
        <v>65.726110000000006</v>
      </c>
      <c r="F3218" s="8">
        <v>1060</v>
      </c>
      <c r="G3218" s="8">
        <v>1234</v>
      </c>
      <c r="H3218" s="8">
        <v>1623</v>
      </c>
      <c r="I3218" s="8">
        <v>65.726110000000006</v>
      </c>
      <c r="J3218" s="8">
        <v>961</v>
      </c>
      <c r="K3218" s="8">
        <v>1484</v>
      </c>
      <c r="L3218" s="8">
        <v>1640</v>
      </c>
    </row>
    <row r="3219" spans="1:12" x14ac:dyDescent="0.2">
      <c r="A3219" s="8">
        <v>65.745019999999997</v>
      </c>
      <c r="B3219" s="8">
        <v>661</v>
      </c>
      <c r="C3219" s="8">
        <v>785</v>
      </c>
      <c r="D3219" s="8">
        <v>240</v>
      </c>
      <c r="E3219" s="8">
        <v>65.745019999999997</v>
      </c>
      <c r="F3219" s="8">
        <v>1053</v>
      </c>
      <c r="G3219" s="8">
        <v>1362</v>
      </c>
      <c r="H3219" s="8">
        <v>1640</v>
      </c>
      <c r="I3219" s="8">
        <v>65.745019999999997</v>
      </c>
      <c r="J3219" s="8">
        <v>973</v>
      </c>
      <c r="K3219" s="8">
        <v>1490</v>
      </c>
      <c r="L3219" s="8">
        <v>1677</v>
      </c>
    </row>
    <row r="3220" spans="1:12" x14ac:dyDescent="0.2">
      <c r="A3220" s="8">
        <v>65.763930000000002</v>
      </c>
      <c r="B3220" s="8">
        <v>668</v>
      </c>
      <c r="C3220" s="8">
        <v>759</v>
      </c>
      <c r="D3220" s="8">
        <v>271</v>
      </c>
      <c r="E3220" s="8">
        <v>65.763930000000002</v>
      </c>
      <c r="F3220" s="8">
        <v>1122</v>
      </c>
      <c r="G3220" s="8">
        <v>1328</v>
      </c>
      <c r="H3220" s="8">
        <v>1677</v>
      </c>
      <c r="I3220" s="8">
        <v>65.763930000000002</v>
      </c>
      <c r="J3220" s="8">
        <v>948</v>
      </c>
      <c r="K3220" s="8">
        <v>1478</v>
      </c>
      <c r="L3220" s="8">
        <v>1627</v>
      </c>
    </row>
    <row r="3221" spans="1:12" x14ac:dyDescent="0.2">
      <c r="A3221" s="8">
        <v>65.782849999999996</v>
      </c>
      <c r="B3221" s="8">
        <v>677</v>
      </c>
      <c r="C3221" s="8">
        <v>731</v>
      </c>
      <c r="D3221" s="8">
        <v>303</v>
      </c>
      <c r="E3221" s="8">
        <v>65.782849999999996</v>
      </c>
      <c r="F3221" s="8">
        <v>1050</v>
      </c>
      <c r="G3221" s="8">
        <v>1293</v>
      </c>
      <c r="H3221" s="8">
        <v>1627</v>
      </c>
      <c r="I3221" s="8">
        <v>65.782849999999996</v>
      </c>
      <c r="J3221" s="8">
        <v>945</v>
      </c>
      <c r="K3221" s="8">
        <v>1505</v>
      </c>
      <c r="L3221" s="8">
        <v>1664</v>
      </c>
    </row>
    <row r="3222" spans="1:12" x14ac:dyDescent="0.2">
      <c r="A3222" s="8">
        <v>65.801760000000002</v>
      </c>
      <c r="B3222" s="8">
        <v>692</v>
      </c>
      <c r="C3222" s="8">
        <v>761</v>
      </c>
      <c r="D3222" s="8">
        <v>302</v>
      </c>
      <c r="E3222" s="8">
        <v>65.801760000000002</v>
      </c>
      <c r="F3222" s="8">
        <v>1025</v>
      </c>
      <c r="G3222" s="8">
        <v>1338</v>
      </c>
      <c r="H3222" s="8">
        <v>1664</v>
      </c>
      <c r="I3222" s="8">
        <v>65.801760000000002</v>
      </c>
      <c r="J3222" s="8">
        <v>979</v>
      </c>
      <c r="K3222" s="8">
        <v>1529</v>
      </c>
      <c r="L3222" s="8">
        <v>1632</v>
      </c>
    </row>
    <row r="3223" spans="1:12" x14ac:dyDescent="0.2">
      <c r="A3223" s="8">
        <v>65.820670000000007</v>
      </c>
      <c r="B3223" s="8">
        <v>713</v>
      </c>
      <c r="C3223" s="8">
        <v>802</v>
      </c>
      <c r="D3223" s="8">
        <v>286</v>
      </c>
      <c r="E3223" s="8">
        <v>65.820670000000007</v>
      </c>
      <c r="F3223" s="8">
        <v>1060</v>
      </c>
      <c r="G3223" s="8">
        <v>1269</v>
      </c>
      <c r="H3223" s="8">
        <v>1632</v>
      </c>
      <c r="I3223" s="8">
        <v>65.820670000000007</v>
      </c>
      <c r="J3223" s="8">
        <v>962</v>
      </c>
      <c r="K3223" s="8">
        <v>1474</v>
      </c>
      <c r="L3223" s="8">
        <v>1600</v>
      </c>
    </row>
    <row r="3224" spans="1:12" x14ac:dyDescent="0.2">
      <c r="A3224" s="8">
        <v>65.839579999999998</v>
      </c>
      <c r="B3224" s="8">
        <v>614</v>
      </c>
      <c r="C3224" s="8">
        <v>802</v>
      </c>
      <c r="D3224" s="8">
        <v>287</v>
      </c>
      <c r="E3224" s="8">
        <v>65.839579999999998</v>
      </c>
      <c r="F3224" s="8">
        <v>1016</v>
      </c>
      <c r="G3224" s="8">
        <v>1351</v>
      </c>
      <c r="H3224" s="8">
        <v>1600</v>
      </c>
      <c r="I3224" s="8">
        <v>65.839579999999998</v>
      </c>
      <c r="J3224" s="8">
        <v>996</v>
      </c>
      <c r="K3224" s="8">
        <v>1590</v>
      </c>
      <c r="L3224" s="8">
        <v>1653</v>
      </c>
    </row>
    <row r="3225" spans="1:12" x14ac:dyDescent="0.2">
      <c r="A3225" s="8">
        <v>65.858490000000003</v>
      </c>
      <c r="B3225" s="8">
        <v>664</v>
      </c>
      <c r="C3225" s="8">
        <v>790</v>
      </c>
      <c r="D3225" s="8">
        <v>263</v>
      </c>
      <c r="E3225" s="8">
        <v>65.858490000000003</v>
      </c>
      <c r="F3225" s="8">
        <v>1082</v>
      </c>
      <c r="G3225" s="8">
        <v>1298</v>
      </c>
      <c r="H3225" s="8">
        <v>1653</v>
      </c>
      <c r="I3225" s="8">
        <v>65.858490000000003</v>
      </c>
      <c r="J3225" s="8">
        <v>993</v>
      </c>
      <c r="K3225" s="8">
        <v>1538</v>
      </c>
      <c r="L3225" s="8">
        <v>1653</v>
      </c>
    </row>
    <row r="3226" spans="1:12" x14ac:dyDescent="0.2">
      <c r="A3226" s="8">
        <v>65.877409999999998</v>
      </c>
      <c r="B3226" s="8">
        <v>626</v>
      </c>
      <c r="C3226" s="8">
        <v>790</v>
      </c>
      <c r="D3226" s="8">
        <v>260</v>
      </c>
      <c r="E3226" s="8">
        <v>65.877409999999998</v>
      </c>
      <c r="F3226" s="8">
        <v>1120</v>
      </c>
      <c r="G3226" s="8">
        <v>1354</v>
      </c>
      <c r="H3226" s="8">
        <v>1653</v>
      </c>
      <c r="I3226" s="8">
        <v>65.877409999999998</v>
      </c>
      <c r="J3226" s="8">
        <v>941</v>
      </c>
      <c r="K3226" s="8">
        <v>1546</v>
      </c>
      <c r="L3226" s="8">
        <v>1594</v>
      </c>
    </row>
    <row r="3227" spans="1:12" x14ac:dyDescent="0.2">
      <c r="A3227" s="8">
        <v>65.896320000000003</v>
      </c>
      <c r="B3227" s="8">
        <v>620</v>
      </c>
      <c r="C3227" s="8">
        <v>750</v>
      </c>
      <c r="D3227" s="8">
        <v>289</v>
      </c>
      <c r="E3227" s="8">
        <v>65.896320000000003</v>
      </c>
      <c r="F3227" s="8">
        <v>1055</v>
      </c>
      <c r="G3227" s="8">
        <v>1291</v>
      </c>
      <c r="H3227" s="8">
        <v>1594</v>
      </c>
      <c r="I3227" s="8">
        <v>65.896320000000003</v>
      </c>
      <c r="J3227" s="8">
        <v>955</v>
      </c>
      <c r="K3227" s="8">
        <v>1531</v>
      </c>
      <c r="L3227" s="8">
        <v>1629</v>
      </c>
    </row>
    <row r="3228" spans="1:12" x14ac:dyDescent="0.2">
      <c r="A3228" s="8">
        <v>65.915229999999994</v>
      </c>
      <c r="B3228" s="8">
        <v>672</v>
      </c>
      <c r="C3228" s="8">
        <v>738</v>
      </c>
      <c r="D3228" s="8">
        <v>284</v>
      </c>
      <c r="E3228" s="8">
        <v>65.915229999999994</v>
      </c>
      <c r="F3228" s="8">
        <v>1035</v>
      </c>
      <c r="G3228" s="8">
        <v>1405</v>
      </c>
      <c r="H3228" s="8">
        <v>1629</v>
      </c>
      <c r="I3228" s="8">
        <v>65.915229999999994</v>
      </c>
      <c r="J3228" s="8">
        <v>1018</v>
      </c>
      <c r="K3228" s="8">
        <v>1580</v>
      </c>
      <c r="L3228" s="8">
        <v>1638</v>
      </c>
    </row>
    <row r="3229" spans="1:12" x14ac:dyDescent="0.2">
      <c r="A3229" s="8">
        <v>65.934139999999999</v>
      </c>
      <c r="B3229" s="8">
        <v>647</v>
      </c>
      <c r="C3229" s="8">
        <v>787</v>
      </c>
      <c r="D3229" s="8">
        <v>276</v>
      </c>
      <c r="E3229" s="8">
        <v>65.934139999999999</v>
      </c>
      <c r="F3229" s="8">
        <v>1057</v>
      </c>
      <c r="G3229" s="8">
        <v>1335</v>
      </c>
      <c r="H3229" s="8">
        <v>1638</v>
      </c>
      <c r="I3229" s="8">
        <v>65.934139999999999</v>
      </c>
      <c r="J3229" s="8">
        <v>991</v>
      </c>
      <c r="K3229" s="8">
        <v>1556</v>
      </c>
      <c r="L3229" s="8">
        <v>1646</v>
      </c>
    </row>
    <row r="3230" spans="1:12" x14ac:dyDescent="0.2">
      <c r="A3230" s="8">
        <v>65.953050000000005</v>
      </c>
      <c r="B3230" s="8">
        <v>679</v>
      </c>
      <c r="C3230" s="8">
        <v>760</v>
      </c>
      <c r="D3230" s="8">
        <v>274</v>
      </c>
      <c r="E3230" s="8">
        <v>65.953050000000005</v>
      </c>
      <c r="F3230" s="8">
        <v>1041</v>
      </c>
      <c r="G3230" s="8">
        <v>1292</v>
      </c>
      <c r="H3230" s="8">
        <v>1646</v>
      </c>
      <c r="I3230" s="8">
        <v>65.953050000000005</v>
      </c>
      <c r="J3230" s="8">
        <v>992</v>
      </c>
      <c r="K3230" s="8">
        <v>1545</v>
      </c>
      <c r="L3230" s="8">
        <v>1678</v>
      </c>
    </row>
    <row r="3231" spans="1:12" x14ac:dyDescent="0.2">
      <c r="A3231" s="8">
        <v>65.971969999999999</v>
      </c>
      <c r="B3231" s="8">
        <v>643</v>
      </c>
      <c r="C3231" s="8">
        <v>800</v>
      </c>
      <c r="D3231" s="8">
        <v>259</v>
      </c>
      <c r="E3231" s="8">
        <v>65.971969999999999</v>
      </c>
      <c r="F3231" s="8">
        <v>1093</v>
      </c>
      <c r="G3231" s="8">
        <v>1292</v>
      </c>
      <c r="H3231" s="8">
        <v>1678</v>
      </c>
      <c r="I3231" s="8">
        <v>65.971969999999999</v>
      </c>
      <c r="J3231" s="8">
        <v>962</v>
      </c>
      <c r="K3231" s="8">
        <v>1518</v>
      </c>
      <c r="L3231" s="8">
        <v>1725</v>
      </c>
    </row>
    <row r="3232" spans="1:12" x14ac:dyDescent="0.2">
      <c r="A3232" s="8">
        <v>65.990880000000004</v>
      </c>
      <c r="B3232" s="8">
        <v>653</v>
      </c>
      <c r="C3232" s="8">
        <v>805</v>
      </c>
      <c r="D3232" s="8">
        <v>306</v>
      </c>
      <c r="E3232" s="8">
        <v>65.990880000000004</v>
      </c>
      <c r="F3232" s="8">
        <v>1101</v>
      </c>
      <c r="G3232" s="8">
        <v>1361</v>
      </c>
      <c r="H3232" s="8">
        <v>1725</v>
      </c>
      <c r="I3232" s="8">
        <v>65.990880000000004</v>
      </c>
      <c r="J3232" s="8">
        <v>963</v>
      </c>
      <c r="K3232" s="8">
        <v>1553</v>
      </c>
      <c r="L3232" s="8">
        <v>1716</v>
      </c>
    </row>
    <row r="3233" spans="1:12" x14ac:dyDescent="0.2">
      <c r="A3233" s="8">
        <v>66.009789999999995</v>
      </c>
      <c r="B3233" s="8">
        <v>649</v>
      </c>
      <c r="C3233" s="8">
        <v>779</v>
      </c>
      <c r="D3233" s="8">
        <v>305</v>
      </c>
      <c r="E3233" s="8">
        <v>66.009789999999995</v>
      </c>
      <c r="F3233" s="8">
        <v>1081</v>
      </c>
      <c r="G3233" s="8">
        <v>1300</v>
      </c>
      <c r="H3233" s="8">
        <v>1716</v>
      </c>
      <c r="I3233" s="8">
        <v>66.009789999999995</v>
      </c>
      <c r="J3233" s="8">
        <v>1017</v>
      </c>
      <c r="K3233" s="8">
        <v>1615</v>
      </c>
      <c r="L3233" s="8">
        <v>1706</v>
      </c>
    </row>
    <row r="3234" spans="1:12" x14ac:dyDescent="0.2">
      <c r="A3234" s="8">
        <v>66.028700000000001</v>
      </c>
      <c r="B3234" s="8">
        <v>664</v>
      </c>
      <c r="C3234" s="8">
        <v>842</v>
      </c>
      <c r="D3234" s="8">
        <v>286</v>
      </c>
      <c r="E3234" s="8">
        <v>66.028700000000001</v>
      </c>
      <c r="F3234" s="8">
        <v>1064</v>
      </c>
      <c r="G3234" s="8">
        <v>1262</v>
      </c>
      <c r="H3234" s="8">
        <v>1706</v>
      </c>
      <c r="I3234" s="8">
        <v>66.028700000000001</v>
      </c>
      <c r="J3234" s="8">
        <v>990</v>
      </c>
      <c r="K3234" s="8">
        <v>1405</v>
      </c>
      <c r="L3234" s="8">
        <v>1661</v>
      </c>
    </row>
    <row r="3235" spans="1:12" x14ac:dyDescent="0.2">
      <c r="A3235" s="8">
        <v>66.047610000000006</v>
      </c>
      <c r="B3235" s="8">
        <v>665</v>
      </c>
      <c r="C3235" s="8">
        <v>782</v>
      </c>
      <c r="D3235" s="8">
        <v>264</v>
      </c>
      <c r="E3235" s="8">
        <v>66.047610000000006</v>
      </c>
      <c r="F3235" s="8">
        <v>1060</v>
      </c>
      <c r="G3235" s="8">
        <v>1328</v>
      </c>
      <c r="H3235" s="8">
        <v>1661</v>
      </c>
      <c r="I3235" s="8">
        <v>66.047610000000006</v>
      </c>
      <c r="J3235" s="8">
        <v>944</v>
      </c>
      <c r="K3235" s="8">
        <v>1488</v>
      </c>
      <c r="L3235" s="8">
        <v>1672</v>
      </c>
    </row>
    <row r="3236" spans="1:12" x14ac:dyDescent="0.2">
      <c r="A3236" s="8">
        <v>66.06653</v>
      </c>
      <c r="B3236" s="8">
        <v>673</v>
      </c>
      <c r="C3236" s="8">
        <v>816</v>
      </c>
      <c r="D3236" s="8">
        <v>293</v>
      </c>
      <c r="E3236" s="8">
        <v>66.06653</v>
      </c>
      <c r="F3236" s="8">
        <v>1095</v>
      </c>
      <c r="G3236" s="8">
        <v>1295</v>
      </c>
      <c r="H3236" s="8">
        <v>1672</v>
      </c>
      <c r="I3236" s="8">
        <v>66.06653</v>
      </c>
      <c r="J3236" s="8">
        <v>1030</v>
      </c>
      <c r="K3236" s="8">
        <v>1538</v>
      </c>
      <c r="L3236" s="8">
        <v>1681</v>
      </c>
    </row>
    <row r="3237" spans="1:12" x14ac:dyDescent="0.2">
      <c r="A3237" s="8">
        <v>66.085440000000006</v>
      </c>
      <c r="B3237" s="8">
        <v>679</v>
      </c>
      <c r="C3237" s="8">
        <v>802</v>
      </c>
      <c r="D3237" s="8">
        <v>310</v>
      </c>
      <c r="E3237" s="8">
        <v>66.085440000000006</v>
      </c>
      <c r="F3237" s="8">
        <v>1049</v>
      </c>
      <c r="G3237" s="8">
        <v>1362</v>
      </c>
      <c r="H3237" s="8">
        <v>1681</v>
      </c>
      <c r="I3237" s="8">
        <v>66.085440000000006</v>
      </c>
      <c r="J3237" s="8">
        <v>1013</v>
      </c>
      <c r="K3237" s="8">
        <v>1580</v>
      </c>
      <c r="L3237" s="8">
        <v>1675</v>
      </c>
    </row>
    <row r="3238" spans="1:12" x14ac:dyDescent="0.2">
      <c r="A3238" s="8">
        <v>66.104349999999997</v>
      </c>
      <c r="B3238" s="8">
        <v>675</v>
      </c>
      <c r="C3238" s="8">
        <v>784</v>
      </c>
      <c r="D3238" s="8">
        <v>274</v>
      </c>
      <c r="E3238" s="8">
        <v>66.104349999999997</v>
      </c>
      <c r="F3238" s="8">
        <v>1117</v>
      </c>
      <c r="G3238" s="8">
        <v>1267</v>
      </c>
      <c r="H3238" s="8">
        <v>1675</v>
      </c>
      <c r="I3238" s="8">
        <v>66.104349999999997</v>
      </c>
      <c r="J3238" s="8">
        <v>1006</v>
      </c>
      <c r="K3238" s="8">
        <v>1512</v>
      </c>
      <c r="L3238" s="8">
        <v>1698</v>
      </c>
    </row>
    <row r="3239" spans="1:12" x14ac:dyDescent="0.2">
      <c r="A3239" s="8">
        <v>66.123260000000002</v>
      </c>
      <c r="B3239" s="8">
        <v>682</v>
      </c>
      <c r="C3239" s="8">
        <v>807</v>
      </c>
      <c r="D3239" s="8">
        <v>318</v>
      </c>
      <c r="E3239" s="8">
        <v>66.123260000000002</v>
      </c>
      <c r="F3239" s="8">
        <v>1091</v>
      </c>
      <c r="G3239" s="8">
        <v>1297</v>
      </c>
      <c r="H3239" s="8">
        <v>1698</v>
      </c>
      <c r="I3239" s="8">
        <v>66.123260000000002</v>
      </c>
      <c r="J3239" s="8">
        <v>1011</v>
      </c>
      <c r="K3239" s="8">
        <v>1627</v>
      </c>
      <c r="L3239" s="8">
        <v>1648</v>
      </c>
    </row>
    <row r="3240" spans="1:12" x14ac:dyDescent="0.2">
      <c r="A3240" s="8">
        <v>66.142169999999993</v>
      </c>
      <c r="B3240" s="8">
        <v>678</v>
      </c>
      <c r="C3240" s="8">
        <v>783</v>
      </c>
      <c r="D3240" s="8">
        <v>287</v>
      </c>
      <c r="E3240" s="8">
        <v>66.142169999999993</v>
      </c>
      <c r="F3240" s="8">
        <v>1028</v>
      </c>
      <c r="G3240" s="8">
        <v>1259</v>
      </c>
      <c r="H3240" s="8">
        <v>1648</v>
      </c>
      <c r="I3240" s="8">
        <v>66.142169999999993</v>
      </c>
      <c r="J3240" s="8">
        <v>965</v>
      </c>
      <c r="K3240" s="8">
        <v>1498</v>
      </c>
      <c r="L3240" s="8">
        <v>1663</v>
      </c>
    </row>
    <row r="3241" spans="1:12" x14ac:dyDescent="0.2">
      <c r="A3241" s="8">
        <v>66.161079999999998</v>
      </c>
      <c r="B3241" s="8">
        <v>673</v>
      </c>
      <c r="C3241" s="8">
        <v>776</v>
      </c>
      <c r="D3241" s="8">
        <v>274</v>
      </c>
      <c r="E3241" s="8">
        <v>66.161079999999998</v>
      </c>
      <c r="F3241" s="8">
        <v>1093</v>
      </c>
      <c r="G3241" s="8">
        <v>1325</v>
      </c>
      <c r="H3241" s="8">
        <v>1663</v>
      </c>
      <c r="I3241" s="8">
        <v>66.161079999999998</v>
      </c>
      <c r="J3241" s="8">
        <v>973</v>
      </c>
      <c r="K3241" s="8">
        <v>1576</v>
      </c>
      <c r="L3241" s="8">
        <v>1701</v>
      </c>
    </row>
    <row r="3242" spans="1:12" x14ac:dyDescent="0.2">
      <c r="A3242" s="8">
        <v>66.180000000000007</v>
      </c>
      <c r="B3242" s="8">
        <v>646</v>
      </c>
      <c r="C3242" s="8">
        <v>769</v>
      </c>
      <c r="D3242" s="8">
        <v>289</v>
      </c>
      <c r="E3242" s="8">
        <v>66.180000000000007</v>
      </c>
      <c r="F3242" s="8">
        <v>1105</v>
      </c>
      <c r="G3242" s="8">
        <v>1290</v>
      </c>
      <c r="H3242" s="8">
        <v>1701</v>
      </c>
      <c r="I3242" s="8">
        <v>66.180000000000007</v>
      </c>
      <c r="J3242" s="8">
        <v>1002</v>
      </c>
      <c r="K3242" s="8">
        <v>1535</v>
      </c>
      <c r="L3242" s="8">
        <v>1677</v>
      </c>
    </row>
    <row r="3243" spans="1:12" x14ac:dyDescent="0.2">
      <c r="A3243" s="8">
        <v>66.198909999999998</v>
      </c>
      <c r="B3243" s="8">
        <v>657</v>
      </c>
      <c r="C3243" s="8">
        <v>759</v>
      </c>
      <c r="D3243" s="8">
        <v>266</v>
      </c>
      <c r="E3243" s="8">
        <v>66.198909999999998</v>
      </c>
      <c r="F3243" s="8">
        <v>1133</v>
      </c>
      <c r="G3243" s="8">
        <v>1291</v>
      </c>
      <c r="H3243" s="8">
        <v>1677</v>
      </c>
      <c r="I3243" s="8">
        <v>66.198909999999998</v>
      </c>
      <c r="J3243" s="8">
        <v>1001</v>
      </c>
      <c r="K3243" s="8">
        <v>1542</v>
      </c>
      <c r="L3243" s="8">
        <v>1740</v>
      </c>
    </row>
    <row r="3244" spans="1:12" x14ac:dyDescent="0.2">
      <c r="A3244" s="8">
        <v>66.217820000000003</v>
      </c>
      <c r="B3244" s="8">
        <v>671</v>
      </c>
      <c r="C3244" s="8">
        <v>747</v>
      </c>
      <c r="D3244" s="8">
        <v>294</v>
      </c>
      <c r="E3244" s="8">
        <v>66.217820000000003</v>
      </c>
      <c r="F3244" s="8">
        <v>1082</v>
      </c>
      <c r="G3244" s="8">
        <v>1383</v>
      </c>
      <c r="H3244" s="8">
        <v>1740</v>
      </c>
      <c r="I3244" s="8">
        <v>66.217820000000003</v>
      </c>
      <c r="J3244" s="8">
        <v>974</v>
      </c>
      <c r="K3244" s="8">
        <v>1506</v>
      </c>
      <c r="L3244" s="8">
        <v>1623</v>
      </c>
    </row>
    <row r="3245" spans="1:12" x14ac:dyDescent="0.2">
      <c r="A3245" s="8">
        <v>66.236729999999994</v>
      </c>
      <c r="B3245" s="8">
        <v>626</v>
      </c>
      <c r="C3245" s="8">
        <v>750</v>
      </c>
      <c r="D3245" s="8">
        <v>257</v>
      </c>
      <c r="E3245" s="8">
        <v>66.236729999999994</v>
      </c>
      <c r="F3245" s="8">
        <v>1072</v>
      </c>
      <c r="G3245" s="8">
        <v>1299</v>
      </c>
      <c r="H3245" s="8">
        <v>1623</v>
      </c>
      <c r="I3245" s="8">
        <v>66.236729999999994</v>
      </c>
      <c r="J3245" s="8">
        <v>1014</v>
      </c>
      <c r="K3245" s="8">
        <v>1510</v>
      </c>
      <c r="L3245" s="8">
        <v>1667</v>
      </c>
    </row>
    <row r="3246" spans="1:12" x14ac:dyDescent="0.2">
      <c r="A3246" s="8">
        <v>66.25564</v>
      </c>
      <c r="B3246" s="8">
        <v>669</v>
      </c>
      <c r="C3246" s="8">
        <v>781</v>
      </c>
      <c r="D3246" s="8">
        <v>247</v>
      </c>
      <c r="E3246" s="8">
        <v>66.25564</v>
      </c>
      <c r="F3246" s="8">
        <v>1059</v>
      </c>
      <c r="G3246" s="8">
        <v>1281</v>
      </c>
      <c r="H3246" s="8">
        <v>1667</v>
      </c>
      <c r="I3246" s="8">
        <v>66.25564</v>
      </c>
      <c r="J3246" s="8">
        <v>955</v>
      </c>
      <c r="K3246" s="8">
        <v>1556</v>
      </c>
      <c r="L3246" s="8">
        <v>1670</v>
      </c>
    </row>
    <row r="3247" spans="1:12" x14ac:dyDescent="0.2">
      <c r="A3247" s="8">
        <v>66.274559999999994</v>
      </c>
      <c r="B3247" s="8">
        <v>647</v>
      </c>
      <c r="C3247" s="8">
        <v>729</v>
      </c>
      <c r="D3247" s="8">
        <v>294</v>
      </c>
      <c r="E3247" s="8">
        <v>66.274559999999994</v>
      </c>
      <c r="F3247" s="8">
        <v>1124</v>
      </c>
      <c r="G3247" s="8">
        <v>1271</v>
      </c>
      <c r="H3247" s="8">
        <v>1670</v>
      </c>
      <c r="I3247" s="8">
        <v>66.274559999999994</v>
      </c>
      <c r="J3247" s="8">
        <v>974</v>
      </c>
      <c r="K3247" s="8">
        <v>1502</v>
      </c>
      <c r="L3247" s="8">
        <v>1706</v>
      </c>
    </row>
    <row r="3248" spans="1:12" x14ac:dyDescent="0.2">
      <c r="A3248" s="8">
        <v>66.293469999999999</v>
      </c>
      <c r="B3248" s="8">
        <v>656</v>
      </c>
      <c r="C3248" s="8">
        <v>801</v>
      </c>
      <c r="D3248" s="8">
        <v>286</v>
      </c>
      <c r="E3248" s="8">
        <v>66.293469999999999</v>
      </c>
      <c r="F3248" s="8">
        <v>1076</v>
      </c>
      <c r="G3248" s="8">
        <v>1268</v>
      </c>
      <c r="H3248" s="8">
        <v>1706</v>
      </c>
      <c r="I3248" s="8">
        <v>66.293469999999999</v>
      </c>
      <c r="J3248" s="8">
        <v>974</v>
      </c>
      <c r="K3248" s="8">
        <v>1608</v>
      </c>
      <c r="L3248" s="8">
        <v>1653</v>
      </c>
    </row>
    <row r="3249" spans="1:12" x14ac:dyDescent="0.2">
      <c r="A3249" s="8">
        <v>66.312380000000005</v>
      </c>
      <c r="B3249" s="8">
        <v>670</v>
      </c>
      <c r="C3249" s="8">
        <v>768</v>
      </c>
      <c r="D3249" s="8">
        <v>273</v>
      </c>
      <c r="E3249" s="8">
        <v>66.312380000000005</v>
      </c>
      <c r="F3249" s="8">
        <v>1157</v>
      </c>
      <c r="G3249" s="8">
        <v>1291</v>
      </c>
      <c r="H3249" s="8">
        <v>1653</v>
      </c>
      <c r="I3249" s="8">
        <v>66.312380000000005</v>
      </c>
      <c r="J3249" s="8">
        <v>1050</v>
      </c>
      <c r="K3249" s="8">
        <v>1492</v>
      </c>
      <c r="L3249" s="8">
        <v>1679</v>
      </c>
    </row>
    <row r="3250" spans="1:12" x14ac:dyDescent="0.2">
      <c r="A3250" s="8">
        <v>66.331289999999996</v>
      </c>
      <c r="B3250" s="8">
        <v>594</v>
      </c>
      <c r="C3250" s="8">
        <v>725</v>
      </c>
      <c r="D3250" s="8">
        <v>285</v>
      </c>
      <c r="E3250" s="8">
        <v>66.331289999999996</v>
      </c>
      <c r="F3250" s="8">
        <v>1134</v>
      </c>
      <c r="G3250" s="8">
        <v>1285</v>
      </c>
      <c r="H3250" s="8">
        <v>1679</v>
      </c>
      <c r="I3250" s="8">
        <v>66.331289999999996</v>
      </c>
      <c r="J3250" s="8">
        <v>1025</v>
      </c>
      <c r="K3250" s="8">
        <v>1509</v>
      </c>
      <c r="L3250" s="8">
        <v>1643</v>
      </c>
    </row>
    <row r="3251" spans="1:12" x14ac:dyDescent="0.2">
      <c r="A3251" s="8">
        <v>66.350200000000001</v>
      </c>
      <c r="B3251" s="8">
        <v>628</v>
      </c>
      <c r="C3251" s="8">
        <v>711</v>
      </c>
      <c r="D3251" s="8">
        <v>275</v>
      </c>
      <c r="E3251" s="8">
        <v>66.350200000000001</v>
      </c>
      <c r="F3251" s="8">
        <v>1118</v>
      </c>
      <c r="G3251" s="8">
        <v>1272</v>
      </c>
      <c r="H3251" s="8">
        <v>1643</v>
      </c>
      <c r="I3251" s="8">
        <v>66.350200000000001</v>
      </c>
      <c r="J3251" s="8">
        <v>985</v>
      </c>
      <c r="K3251" s="8">
        <v>1499</v>
      </c>
      <c r="L3251" s="8">
        <v>1632</v>
      </c>
    </row>
    <row r="3252" spans="1:12" x14ac:dyDescent="0.2">
      <c r="A3252" s="8">
        <v>66.369119999999995</v>
      </c>
      <c r="B3252" s="8">
        <v>636</v>
      </c>
      <c r="C3252" s="8">
        <v>774</v>
      </c>
      <c r="D3252" s="8">
        <v>228</v>
      </c>
      <c r="E3252" s="8">
        <v>66.369119999999995</v>
      </c>
      <c r="F3252" s="8">
        <v>1093</v>
      </c>
      <c r="G3252" s="8">
        <v>1361</v>
      </c>
      <c r="H3252" s="8">
        <v>1632</v>
      </c>
      <c r="I3252" s="8">
        <v>66.369119999999995</v>
      </c>
      <c r="J3252" s="8">
        <v>975</v>
      </c>
      <c r="K3252" s="8">
        <v>1468</v>
      </c>
      <c r="L3252" s="8">
        <v>1558</v>
      </c>
    </row>
    <row r="3253" spans="1:12" x14ac:dyDescent="0.2">
      <c r="A3253" s="8">
        <v>66.388030000000001</v>
      </c>
      <c r="B3253" s="8">
        <v>658</v>
      </c>
      <c r="C3253" s="8">
        <v>830</v>
      </c>
      <c r="D3253" s="8">
        <v>251</v>
      </c>
      <c r="E3253" s="8">
        <v>66.388030000000001</v>
      </c>
      <c r="F3253" s="8">
        <v>1036</v>
      </c>
      <c r="G3253" s="8">
        <v>1285</v>
      </c>
      <c r="H3253" s="8">
        <v>1558</v>
      </c>
      <c r="I3253" s="8">
        <v>66.388030000000001</v>
      </c>
      <c r="J3253" s="8">
        <v>951</v>
      </c>
      <c r="K3253" s="8">
        <v>1524</v>
      </c>
      <c r="L3253" s="8">
        <v>1625</v>
      </c>
    </row>
    <row r="3254" spans="1:12" x14ac:dyDescent="0.2">
      <c r="A3254" s="8">
        <v>66.406940000000006</v>
      </c>
      <c r="B3254" s="8">
        <v>685</v>
      </c>
      <c r="C3254" s="8">
        <v>773</v>
      </c>
      <c r="D3254" s="8">
        <v>247</v>
      </c>
      <c r="E3254" s="8">
        <v>66.406940000000006</v>
      </c>
      <c r="F3254" s="8">
        <v>1068</v>
      </c>
      <c r="G3254" s="8">
        <v>1286</v>
      </c>
      <c r="H3254" s="8">
        <v>1625</v>
      </c>
      <c r="I3254" s="8">
        <v>66.406940000000006</v>
      </c>
      <c r="J3254" s="8">
        <v>988</v>
      </c>
      <c r="K3254" s="8">
        <v>1543</v>
      </c>
      <c r="L3254" s="8">
        <v>1642</v>
      </c>
    </row>
    <row r="3255" spans="1:12" x14ac:dyDescent="0.2">
      <c r="A3255" s="8">
        <v>66.425849999999997</v>
      </c>
      <c r="B3255" s="8">
        <v>631</v>
      </c>
      <c r="C3255" s="8">
        <v>738</v>
      </c>
      <c r="D3255" s="8">
        <v>276</v>
      </c>
      <c r="E3255" s="8">
        <v>66.425849999999997</v>
      </c>
      <c r="F3255" s="8">
        <v>1085</v>
      </c>
      <c r="G3255" s="8">
        <v>1300</v>
      </c>
      <c r="H3255" s="8">
        <v>1642</v>
      </c>
      <c r="I3255" s="8">
        <v>66.425849999999997</v>
      </c>
      <c r="J3255" s="8">
        <v>942</v>
      </c>
      <c r="K3255" s="8">
        <v>1509</v>
      </c>
      <c r="L3255" s="8">
        <v>1598</v>
      </c>
    </row>
    <row r="3256" spans="1:12" x14ac:dyDescent="0.2">
      <c r="A3256" s="8">
        <v>66.444760000000002</v>
      </c>
      <c r="B3256" s="8">
        <v>682</v>
      </c>
      <c r="C3256" s="8">
        <v>760</v>
      </c>
      <c r="D3256" s="8">
        <v>268</v>
      </c>
      <c r="E3256" s="8">
        <v>66.444760000000002</v>
      </c>
      <c r="F3256" s="8">
        <v>1096</v>
      </c>
      <c r="G3256" s="8">
        <v>1340</v>
      </c>
      <c r="H3256" s="8">
        <v>1598</v>
      </c>
      <c r="I3256" s="8">
        <v>66.444760000000002</v>
      </c>
      <c r="J3256" s="8">
        <v>1020</v>
      </c>
      <c r="K3256" s="8">
        <v>1423</v>
      </c>
      <c r="L3256" s="8">
        <v>1675</v>
      </c>
    </row>
    <row r="3257" spans="1:12" x14ac:dyDescent="0.2">
      <c r="A3257" s="8">
        <v>66.463679999999997</v>
      </c>
      <c r="B3257" s="8">
        <v>680</v>
      </c>
      <c r="C3257" s="8">
        <v>787</v>
      </c>
      <c r="D3257" s="8">
        <v>273</v>
      </c>
      <c r="E3257" s="8">
        <v>66.463679999999997</v>
      </c>
      <c r="F3257" s="8">
        <v>1009</v>
      </c>
      <c r="G3257" s="8">
        <v>1350</v>
      </c>
      <c r="H3257" s="8">
        <v>1675</v>
      </c>
      <c r="I3257" s="8">
        <v>66.463679999999997</v>
      </c>
      <c r="J3257" s="8">
        <v>1050</v>
      </c>
      <c r="K3257" s="8">
        <v>1501</v>
      </c>
      <c r="L3257" s="8">
        <v>1645</v>
      </c>
    </row>
    <row r="3258" spans="1:12" x14ac:dyDescent="0.2">
      <c r="A3258" s="8">
        <v>66.482590000000002</v>
      </c>
      <c r="B3258" s="8">
        <v>648</v>
      </c>
      <c r="C3258" s="8">
        <v>778</v>
      </c>
      <c r="D3258" s="8">
        <v>281</v>
      </c>
      <c r="E3258" s="8">
        <v>66.482590000000002</v>
      </c>
      <c r="F3258" s="8">
        <v>992</v>
      </c>
      <c r="G3258" s="8">
        <v>1273</v>
      </c>
      <c r="H3258" s="8">
        <v>1645</v>
      </c>
      <c r="I3258" s="8">
        <v>66.482590000000002</v>
      </c>
      <c r="J3258" s="8">
        <v>964</v>
      </c>
      <c r="K3258" s="8">
        <v>1536</v>
      </c>
      <c r="L3258" s="8">
        <v>1562</v>
      </c>
    </row>
    <row r="3259" spans="1:12" x14ac:dyDescent="0.2">
      <c r="A3259" s="8">
        <v>66.501499999999993</v>
      </c>
      <c r="B3259" s="8">
        <v>669</v>
      </c>
      <c r="C3259" s="8">
        <v>765</v>
      </c>
      <c r="D3259" s="8">
        <v>244</v>
      </c>
      <c r="E3259" s="8">
        <v>66.501499999999993</v>
      </c>
      <c r="F3259" s="8">
        <v>1036</v>
      </c>
      <c r="G3259" s="8">
        <v>1365</v>
      </c>
      <c r="H3259" s="8">
        <v>1562</v>
      </c>
      <c r="I3259" s="8">
        <v>66.501499999999993</v>
      </c>
      <c r="J3259" s="8">
        <v>1065</v>
      </c>
      <c r="K3259" s="8">
        <v>1481</v>
      </c>
      <c r="L3259" s="8">
        <v>1663</v>
      </c>
    </row>
    <row r="3260" spans="1:12" x14ac:dyDescent="0.2">
      <c r="A3260" s="8">
        <v>66.520409999999998</v>
      </c>
      <c r="B3260" s="8">
        <v>663</v>
      </c>
      <c r="C3260" s="8">
        <v>788</v>
      </c>
      <c r="D3260" s="8">
        <v>243</v>
      </c>
      <c r="E3260" s="8">
        <v>66.520409999999998</v>
      </c>
      <c r="F3260" s="8">
        <v>1061</v>
      </c>
      <c r="G3260" s="8">
        <v>1299</v>
      </c>
      <c r="H3260" s="8">
        <v>1663</v>
      </c>
      <c r="I3260" s="8">
        <v>66.520409999999998</v>
      </c>
      <c r="J3260" s="8">
        <v>1023</v>
      </c>
      <c r="K3260" s="8">
        <v>1485</v>
      </c>
      <c r="L3260" s="8">
        <v>1662</v>
      </c>
    </row>
    <row r="3261" spans="1:12" x14ac:dyDescent="0.2">
      <c r="A3261" s="8">
        <v>66.539320000000004</v>
      </c>
      <c r="B3261" s="8">
        <v>672</v>
      </c>
      <c r="C3261" s="8">
        <v>775</v>
      </c>
      <c r="D3261" s="8">
        <v>232</v>
      </c>
      <c r="E3261" s="8">
        <v>66.539320000000004</v>
      </c>
      <c r="F3261" s="8">
        <v>1092</v>
      </c>
      <c r="G3261" s="8">
        <v>1301</v>
      </c>
      <c r="H3261" s="8">
        <v>1662</v>
      </c>
      <c r="I3261" s="8">
        <v>66.539320000000004</v>
      </c>
      <c r="J3261" s="8">
        <v>954</v>
      </c>
      <c r="K3261" s="8">
        <v>1539</v>
      </c>
      <c r="L3261" s="8">
        <v>1655</v>
      </c>
    </row>
    <row r="3262" spans="1:12" x14ac:dyDescent="0.2">
      <c r="A3262" s="8">
        <v>66.558229999999995</v>
      </c>
      <c r="B3262" s="8">
        <v>662</v>
      </c>
      <c r="C3262" s="8">
        <v>738</v>
      </c>
      <c r="D3262" s="8">
        <v>289</v>
      </c>
      <c r="E3262" s="8">
        <v>66.558229999999995</v>
      </c>
      <c r="F3262" s="8">
        <v>1045</v>
      </c>
      <c r="G3262" s="8">
        <v>1289</v>
      </c>
      <c r="H3262" s="8">
        <v>1655</v>
      </c>
      <c r="I3262" s="8">
        <v>66.558229999999995</v>
      </c>
      <c r="J3262" s="8">
        <v>1032</v>
      </c>
      <c r="K3262" s="8">
        <v>1461</v>
      </c>
      <c r="L3262" s="8">
        <v>1669</v>
      </c>
    </row>
    <row r="3263" spans="1:12" x14ac:dyDescent="0.2">
      <c r="A3263" s="8">
        <v>66.577150000000003</v>
      </c>
      <c r="B3263" s="8">
        <v>640</v>
      </c>
      <c r="C3263" s="8">
        <v>790</v>
      </c>
      <c r="D3263" s="8">
        <v>252</v>
      </c>
      <c r="E3263" s="8">
        <v>66.577150000000003</v>
      </c>
      <c r="F3263" s="8">
        <v>1043</v>
      </c>
      <c r="G3263" s="8">
        <v>1270</v>
      </c>
      <c r="H3263" s="8">
        <v>1669</v>
      </c>
      <c r="I3263" s="8">
        <v>66.577150000000003</v>
      </c>
      <c r="J3263" s="8">
        <v>1027</v>
      </c>
      <c r="K3263" s="8">
        <v>1516</v>
      </c>
      <c r="L3263" s="8">
        <v>1639</v>
      </c>
    </row>
    <row r="3264" spans="1:12" x14ac:dyDescent="0.2">
      <c r="A3264" s="8">
        <v>66.596059999999994</v>
      </c>
      <c r="B3264" s="8">
        <v>644</v>
      </c>
      <c r="C3264" s="8">
        <v>747</v>
      </c>
      <c r="D3264" s="8">
        <v>262</v>
      </c>
      <c r="E3264" s="8">
        <v>66.596059999999994</v>
      </c>
      <c r="F3264" s="8">
        <v>1088</v>
      </c>
      <c r="G3264" s="8">
        <v>1318</v>
      </c>
      <c r="H3264" s="8">
        <v>1639</v>
      </c>
      <c r="I3264" s="8">
        <v>66.596059999999994</v>
      </c>
      <c r="J3264" s="8">
        <v>949</v>
      </c>
      <c r="K3264" s="8">
        <v>1610</v>
      </c>
      <c r="L3264" s="8">
        <v>1640</v>
      </c>
    </row>
    <row r="3265" spans="1:12" x14ac:dyDescent="0.2">
      <c r="A3265" s="8">
        <v>66.61497</v>
      </c>
      <c r="B3265" s="8">
        <v>663</v>
      </c>
      <c r="C3265" s="8">
        <v>770</v>
      </c>
      <c r="D3265" s="8">
        <v>293</v>
      </c>
      <c r="E3265" s="8">
        <v>66.61497</v>
      </c>
      <c r="F3265" s="8">
        <v>1056</v>
      </c>
      <c r="G3265" s="8">
        <v>1315</v>
      </c>
      <c r="H3265" s="8">
        <v>1640</v>
      </c>
      <c r="I3265" s="8">
        <v>66.61497</v>
      </c>
      <c r="J3265" s="8">
        <v>956</v>
      </c>
      <c r="K3265" s="8">
        <v>1546</v>
      </c>
      <c r="L3265" s="8">
        <v>1646</v>
      </c>
    </row>
    <row r="3266" spans="1:12" x14ac:dyDescent="0.2">
      <c r="A3266" s="8">
        <v>66.633880000000005</v>
      </c>
      <c r="B3266" s="8">
        <v>644</v>
      </c>
      <c r="C3266" s="8">
        <v>758</v>
      </c>
      <c r="D3266" s="8">
        <v>230</v>
      </c>
      <c r="E3266" s="8">
        <v>66.633880000000005</v>
      </c>
      <c r="F3266" s="8">
        <v>1044</v>
      </c>
      <c r="G3266" s="8">
        <v>1289</v>
      </c>
      <c r="H3266" s="8">
        <v>1646</v>
      </c>
      <c r="I3266" s="8">
        <v>66.633880000000005</v>
      </c>
      <c r="J3266" s="8">
        <v>972</v>
      </c>
      <c r="K3266" s="8">
        <v>1536</v>
      </c>
      <c r="L3266" s="8">
        <v>1674</v>
      </c>
    </row>
    <row r="3267" spans="1:12" x14ac:dyDescent="0.2">
      <c r="A3267" s="8">
        <v>66.652789999999996</v>
      </c>
      <c r="B3267" s="8">
        <v>644</v>
      </c>
      <c r="C3267" s="8">
        <v>747</v>
      </c>
      <c r="D3267" s="8">
        <v>252</v>
      </c>
      <c r="E3267" s="8">
        <v>66.652789999999996</v>
      </c>
      <c r="F3267" s="8">
        <v>1080</v>
      </c>
      <c r="G3267" s="8">
        <v>1323</v>
      </c>
      <c r="H3267" s="8">
        <v>1674</v>
      </c>
      <c r="I3267" s="8">
        <v>66.652789999999996</v>
      </c>
      <c r="J3267" s="8">
        <v>979</v>
      </c>
      <c r="K3267" s="8">
        <v>1466</v>
      </c>
      <c r="L3267" s="8">
        <v>1634</v>
      </c>
    </row>
    <row r="3268" spans="1:12" x14ac:dyDescent="0.2">
      <c r="A3268" s="8">
        <v>66.671710000000004</v>
      </c>
      <c r="B3268" s="8">
        <v>671</v>
      </c>
      <c r="C3268" s="8">
        <v>758</v>
      </c>
      <c r="D3268" s="8">
        <v>285</v>
      </c>
      <c r="E3268" s="8">
        <v>66.671710000000004</v>
      </c>
      <c r="F3268" s="8">
        <v>1073</v>
      </c>
      <c r="G3268" s="8">
        <v>1324</v>
      </c>
      <c r="H3268" s="8">
        <v>1634</v>
      </c>
      <c r="I3268" s="8">
        <v>66.671710000000004</v>
      </c>
      <c r="J3268" s="8">
        <v>991</v>
      </c>
      <c r="K3268" s="8">
        <v>1553</v>
      </c>
      <c r="L3268" s="8">
        <v>1674</v>
      </c>
    </row>
    <row r="3269" spans="1:12" x14ac:dyDescent="0.2">
      <c r="A3269" s="8">
        <v>66.690619999999996</v>
      </c>
      <c r="B3269" s="8">
        <v>649</v>
      </c>
      <c r="C3269" s="8">
        <v>775</v>
      </c>
      <c r="D3269" s="8">
        <v>259</v>
      </c>
      <c r="E3269" s="8">
        <v>66.690619999999996</v>
      </c>
      <c r="F3269" s="8">
        <v>1064</v>
      </c>
      <c r="G3269" s="8">
        <v>1277</v>
      </c>
      <c r="H3269" s="8">
        <v>1674</v>
      </c>
      <c r="I3269" s="8">
        <v>66.690619999999996</v>
      </c>
      <c r="J3269" s="8">
        <v>999</v>
      </c>
      <c r="K3269" s="8">
        <v>1474</v>
      </c>
      <c r="L3269" s="8">
        <v>1656</v>
      </c>
    </row>
    <row r="3270" spans="1:12" x14ac:dyDescent="0.2">
      <c r="A3270" s="8">
        <v>66.709530000000001</v>
      </c>
      <c r="B3270" s="8">
        <v>628</v>
      </c>
      <c r="C3270" s="8">
        <v>775</v>
      </c>
      <c r="D3270" s="8">
        <v>263</v>
      </c>
      <c r="E3270" s="8">
        <v>66.709530000000001</v>
      </c>
      <c r="F3270" s="8">
        <v>1075</v>
      </c>
      <c r="G3270" s="8">
        <v>1269</v>
      </c>
      <c r="H3270" s="8">
        <v>1656</v>
      </c>
      <c r="I3270" s="8">
        <v>66.709530000000001</v>
      </c>
      <c r="J3270" s="8">
        <v>989</v>
      </c>
      <c r="K3270" s="8">
        <v>1478</v>
      </c>
      <c r="L3270" s="8">
        <v>1621</v>
      </c>
    </row>
    <row r="3271" spans="1:12" x14ac:dyDescent="0.2">
      <c r="A3271" s="8">
        <v>66.728440000000006</v>
      </c>
      <c r="B3271" s="8">
        <v>699</v>
      </c>
      <c r="C3271" s="8">
        <v>732</v>
      </c>
      <c r="D3271" s="8">
        <v>280</v>
      </c>
      <c r="E3271" s="8">
        <v>66.728440000000006</v>
      </c>
      <c r="F3271" s="8">
        <v>1049</v>
      </c>
      <c r="G3271" s="8">
        <v>1275</v>
      </c>
      <c r="H3271" s="8">
        <v>1621</v>
      </c>
      <c r="I3271" s="8">
        <v>66.728440000000006</v>
      </c>
      <c r="J3271" s="8">
        <v>996</v>
      </c>
      <c r="K3271" s="8">
        <v>1508</v>
      </c>
      <c r="L3271" s="8">
        <v>1667</v>
      </c>
    </row>
    <row r="3272" spans="1:12" x14ac:dyDescent="0.2">
      <c r="A3272" s="8">
        <v>66.747349999999997</v>
      </c>
      <c r="B3272" s="8">
        <v>671</v>
      </c>
      <c r="C3272" s="8">
        <v>774</v>
      </c>
      <c r="D3272" s="8">
        <v>257</v>
      </c>
      <c r="E3272" s="8">
        <v>66.747349999999997</v>
      </c>
      <c r="F3272" s="8">
        <v>1042</v>
      </c>
      <c r="G3272" s="8">
        <v>1297</v>
      </c>
      <c r="H3272" s="8">
        <v>1667</v>
      </c>
      <c r="I3272" s="8">
        <v>66.747349999999997</v>
      </c>
      <c r="J3272" s="8">
        <v>978</v>
      </c>
      <c r="K3272" s="8">
        <v>1531</v>
      </c>
      <c r="L3272" s="8">
        <v>1626</v>
      </c>
    </row>
    <row r="3273" spans="1:12" x14ac:dyDescent="0.2">
      <c r="A3273" s="8">
        <v>66.766270000000006</v>
      </c>
      <c r="B3273" s="8">
        <v>676</v>
      </c>
      <c r="C3273" s="8">
        <v>749</v>
      </c>
      <c r="D3273" s="8">
        <v>274</v>
      </c>
      <c r="E3273" s="8">
        <v>66.766270000000006</v>
      </c>
      <c r="F3273" s="8">
        <v>1072</v>
      </c>
      <c r="G3273" s="8">
        <v>1250</v>
      </c>
      <c r="H3273" s="8">
        <v>1626</v>
      </c>
      <c r="I3273" s="8">
        <v>66.766270000000006</v>
      </c>
      <c r="J3273" s="8">
        <v>975</v>
      </c>
      <c r="K3273" s="8">
        <v>1548</v>
      </c>
      <c r="L3273" s="8">
        <v>1722</v>
      </c>
    </row>
    <row r="3274" spans="1:12" x14ac:dyDescent="0.2">
      <c r="A3274" s="8">
        <v>66.785179999999997</v>
      </c>
      <c r="B3274" s="8">
        <v>641</v>
      </c>
      <c r="C3274" s="8">
        <v>745</v>
      </c>
      <c r="D3274" s="8">
        <v>249</v>
      </c>
      <c r="E3274" s="8">
        <v>66.785179999999997</v>
      </c>
      <c r="F3274" s="8">
        <v>1115</v>
      </c>
      <c r="G3274" s="8">
        <v>1333</v>
      </c>
      <c r="H3274" s="8">
        <v>1722</v>
      </c>
      <c r="I3274" s="8">
        <v>66.785179999999997</v>
      </c>
      <c r="J3274" s="8">
        <v>1011</v>
      </c>
      <c r="K3274" s="8">
        <v>1509</v>
      </c>
      <c r="L3274" s="8">
        <v>1620</v>
      </c>
    </row>
    <row r="3275" spans="1:12" x14ac:dyDescent="0.2">
      <c r="A3275" s="8">
        <v>66.804090000000002</v>
      </c>
      <c r="B3275" s="8">
        <v>702</v>
      </c>
      <c r="C3275" s="8">
        <v>731</v>
      </c>
      <c r="D3275" s="8">
        <v>261</v>
      </c>
      <c r="E3275" s="8">
        <v>66.804090000000002</v>
      </c>
      <c r="F3275" s="8">
        <v>1047</v>
      </c>
      <c r="G3275" s="8">
        <v>1247</v>
      </c>
      <c r="H3275" s="8">
        <v>1620</v>
      </c>
      <c r="I3275" s="8">
        <v>66.804090000000002</v>
      </c>
      <c r="J3275" s="8">
        <v>989</v>
      </c>
      <c r="K3275" s="8">
        <v>1506</v>
      </c>
      <c r="L3275" s="8">
        <v>1623</v>
      </c>
    </row>
    <row r="3276" spans="1:12" x14ac:dyDescent="0.2">
      <c r="A3276" s="8">
        <v>66.822999999999993</v>
      </c>
      <c r="B3276" s="8">
        <v>637</v>
      </c>
      <c r="C3276" s="8">
        <v>701</v>
      </c>
      <c r="D3276" s="8">
        <v>247</v>
      </c>
      <c r="E3276" s="8">
        <v>66.822999999999993</v>
      </c>
      <c r="F3276" s="8">
        <v>1069</v>
      </c>
      <c r="G3276" s="8">
        <v>1274</v>
      </c>
      <c r="H3276" s="8">
        <v>1623</v>
      </c>
      <c r="I3276" s="8">
        <v>66.822999999999993</v>
      </c>
      <c r="J3276" s="8">
        <v>978</v>
      </c>
      <c r="K3276" s="8">
        <v>1510</v>
      </c>
      <c r="L3276" s="8">
        <v>1633</v>
      </c>
    </row>
    <row r="3277" spans="1:12" x14ac:dyDescent="0.2">
      <c r="A3277" s="8">
        <v>66.841909999999999</v>
      </c>
      <c r="B3277" s="8">
        <v>651</v>
      </c>
      <c r="C3277" s="8">
        <v>728</v>
      </c>
      <c r="D3277" s="8">
        <v>261</v>
      </c>
      <c r="E3277" s="8">
        <v>66.841909999999999</v>
      </c>
      <c r="F3277" s="8">
        <v>1096</v>
      </c>
      <c r="G3277" s="8">
        <v>1286</v>
      </c>
      <c r="H3277" s="8">
        <v>1633</v>
      </c>
      <c r="I3277" s="8">
        <v>66.841909999999999</v>
      </c>
      <c r="J3277" s="8">
        <v>974</v>
      </c>
      <c r="K3277" s="8">
        <v>1528</v>
      </c>
      <c r="L3277" s="8">
        <v>1616</v>
      </c>
    </row>
    <row r="3278" spans="1:12" x14ac:dyDescent="0.2">
      <c r="A3278" s="8">
        <v>66.860820000000004</v>
      </c>
      <c r="B3278" s="8">
        <v>638</v>
      </c>
      <c r="C3278" s="8">
        <v>742</v>
      </c>
      <c r="D3278" s="8">
        <v>287</v>
      </c>
      <c r="E3278" s="8">
        <v>66.860820000000004</v>
      </c>
      <c r="F3278" s="8">
        <v>1051</v>
      </c>
      <c r="G3278" s="8">
        <v>1328</v>
      </c>
      <c r="H3278" s="8">
        <v>1616</v>
      </c>
      <c r="I3278" s="8">
        <v>66.860820000000004</v>
      </c>
      <c r="J3278" s="8">
        <v>1037</v>
      </c>
      <c r="K3278" s="8">
        <v>1466</v>
      </c>
      <c r="L3278" s="8">
        <v>1630</v>
      </c>
    </row>
    <row r="3279" spans="1:12" x14ac:dyDescent="0.2">
      <c r="A3279" s="8">
        <v>66.879739999999998</v>
      </c>
      <c r="B3279" s="8">
        <v>661</v>
      </c>
      <c r="C3279" s="8">
        <v>708</v>
      </c>
      <c r="D3279" s="8">
        <v>240</v>
      </c>
      <c r="E3279" s="8">
        <v>66.879739999999998</v>
      </c>
      <c r="F3279" s="8">
        <v>1069</v>
      </c>
      <c r="G3279" s="8">
        <v>1322</v>
      </c>
      <c r="H3279" s="8">
        <v>1630</v>
      </c>
      <c r="I3279" s="8">
        <v>66.879739999999998</v>
      </c>
      <c r="J3279" s="8">
        <v>1039</v>
      </c>
      <c r="K3279" s="8">
        <v>1487</v>
      </c>
      <c r="L3279" s="8">
        <v>1578</v>
      </c>
    </row>
    <row r="3280" spans="1:12" x14ac:dyDescent="0.2">
      <c r="A3280" s="8">
        <v>66.898650000000004</v>
      </c>
      <c r="B3280" s="8">
        <v>613</v>
      </c>
      <c r="C3280" s="8">
        <v>765</v>
      </c>
      <c r="D3280" s="8">
        <v>282</v>
      </c>
      <c r="E3280" s="8">
        <v>66.898650000000004</v>
      </c>
      <c r="F3280" s="8">
        <v>1097</v>
      </c>
      <c r="G3280" s="8">
        <v>1281</v>
      </c>
      <c r="H3280" s="8">
        <v>1578</v>
      </c>
      <c r="I3280" s="8">
        <v>66.898650000000004</v>
      </c>
      <c r="J3280" s="8">
        <v>999</v>
      </c>
      <c r="K3280" s="8">
        <v>1470</v>
      </c>
      <c r="L3280" s="8">
        <v>1596</v>
      </c>
    </row>
    <row r="3281" spans="1:12" x14ac:dyDescent="0.2">
      <c r="A3281" s="8">
        <v>66.917559999999995</v>
      </c>
      <c r="B3281" s="8">
        <v>662</v>
      </c>
      <c r="C3281" s="8">
        <v>753</v>
      </c>
      <c r="D3281" s="8">
        <v>267</v>
      </c>
      <c r="E3281" s="8">
        <v>66.917559999999995</v>
      </c>
      <c r="F3281" s="8">
        <v>1171</v>
      </c>
      <c r="G3281" s="8">
        <v>1270</v>
      </c>
      <c r="H3281" s="8">
        <v>1596</v>
      </c>
      <c r="I3281" s="8">
        <v>66.917559999999995</v>
      </c>
      <c r="J3281" s="8">
        <v>946</v>
      </c>
      <c r="K3281" s="8">
        <v>1548</v>
      </c>
      <c r="L3281" s="8">
        <v>1682</v>
      </c>
    </row>
    <row r="3282" spans="1:12" x14ac:dyDescent="0.2">
      <c r="A3282" s="8">
        <v>66.93647</v>
      </c>
      <c r="B3282" s="8">
        <v>671</v>
      </c>
      <c r="C3282" s="8">
        <v>701</v>
      </c>
      <c r="D3282" s="8">
        <v>257</v>
      </c>
      <c r="E3282" s="8">
        <v>66.93647</v>
      </c>
      <c r="F3282" s="8">
        <v>1100</v>
      </c>
      <c r="G3282" s="8">
        <v>1339</v>
      </c>
      <c r="H3282" s="8">
        <v>1682</v>
      </c>
      <c r="I3282" s="8">
        <v>66.93647</v>
      </c>
      <c r="J3282" s="8">
        <v>1025</v>
      </c>
      <c r="K3282" s="8">
        <v>1551</v>
      </c>
      <c r="L3282" s="8">
        <v>1611</v>
      </c>
    </row>
    <row r="3283" spans="1:12" x14ac:dyDescent="0.2">
      <c r="A3283" s="8">
        <v>66.955380000000005</v>
      </c>
      <c r="B3283" s="8">
        <v>631</v>
      </c>
      <c r="C3283" s="8">
        <v>722</v>
      </c>
      <c r="D3283" s="8">
        <v>251</v>
      </c>
      <c r="E3283" s="8">
        <v>66.955380000000005</v>
      </c>
      <c r="F3283" s="8">
        <v>1094</v>
      </c>
      <c r="G3283" s="8">
        <v>1335</v>
      </c>
      <c r="H3283" s="8">
        <v>1611</v>
      </c>
      <c r="I3283" s="8">
        <v>66.955380000000005</v>
      </c>
      <c r="J3283" s="8">
        <v>948</v>
      </c>
      <c r="K3283" s="8">
        <v>1572</v>
      </c>
      <c r="L3283" s="8">
        <v>1630</v>
      </c>
    </row>
    <row r="3284" spans="1:12" x14ac:dyDescent="0.2">
      <c r="A3284" s="8">
        <v>66.974299999999999</v>
      </c>
      <c r="B3284" s="8">
        <v>671</v>
      </c>
      <c r="C3284" s="8">
        <v>694</v>
      </c>
      <c r="D3284" s="8">
        <v>259</v>
      </c>
      <c r="E3284" s="8">
        <v>66.974299999999999</v>
      </c>
      <c r="F3284" s="8">
        <v>1108</v>
      </c>
      <c r="G3284" s="8">
        <v>1276</v>
      </c>
      <c r="H3284" s="8">
        <v>1630</v>
      </c>
      <c r="I3284" s="8">
        <v>66.974299999999999</v>
      </c>
      <c r="J3284" s="8">
        <v>966</v>
      </c>
      <c r="K3284" s="8">
        <v>1505</v>
      </c>
      <c r="L3284" s="8">
        <v>1619</v>
      </c>
    </row>
    <row r="3285" spans="1:12" x14ac:dyDescent="0.2">
      <c r="A3285" s="8">
        <v>66.993210000000005</v>
      </c>
      <c r="B3285" s="8">
        <v>648</v>
      </c>
      <c r="C3285" s="8">
        <v>786</v>
      </c>
      <c r="D3285" s="8">
        <v>238</v>
      </c>
      <c r="E3285" s="8">
        <v>66.993210000000005</v>
      </c>
      <c r="F3285" s="8">
        <v>1081</v>
      </c>
      <c r="G3285" s="8">
        <v>1304</v>
      </c>
      <c r="H3285" s="8">
        <v>1619</v>
      </c>
      <c r="I3285" s="8">
        <v>66.993210000000005</v>
      </c>
      <c r="J3285" s="8">
        <v>967</v>
      </c>
      <c r="K3285" s="8">
        <v>1513</v>
      </c>
      <c r="L3285" s="8">
        <v>1622</v>
      </c>
    </row>
    <row r="3286" spans="1:12" x14ac:dyDescent="0.2">
      <c r="A3286" s="8">
        <v>67.012119999999996</v>
      </c>
      <c r="B3286" s="8">
        <v>650</v>
      </c>
      <c r="C3286" s="8">
        <v>764</v>
      </c>
      <c r="D3286" s="8">
        <v>272</v>
      </c>
      <c r="E3286" s="8">
        <v>67.012119999999996</v>
      </c>
      <c r="F3286" s="8">
        <v>1079</v>
      </c>
      <c r="G3286" s="8">
        <v>1323</v>
      </c>
      <c r="H3286" s="8">
        <v>1622</v>
      </c>
      <c r="I3286" s="8">
        <v>67.012119999999996</v>
      </c>
      <c r="J3286" s="8">
        <v>967</v>
      </c>
      <c r="K3286" s="8">
        <v>1481</v>
      </c>
      <c r="L3286" s="8">
        <v>1573</v>
      </c>
    </row>
    <row r="3287" spans="1:12" x14ac:dyDescent="0.2">
      <c r="A3287" s="8">
        <v>67.031030000000001</v>
      </c>
      <c r="B3287" s="8">
        <v>667</v>
      </c>
      <c r="C3287" s="8">
        <v>802</v>
      </c>
      <c r="D3287" s="8">
        <v>236</v>
      </c>
      <c r="E3287" s="8">
        <v>67.031030000000001</v>
      </c>
      <c r="F3287" s="8">
        <v>1018</v>
      </c>
      <c r="G3287" s="8">
        <v>1317</v>
      </c>
      <c r="H3287" s="8">
        <v>1573</v>
      </c>
      <c r="I3287" s="8">
        <v>67.031030000000001</v>
      </c>
      <c r="J3287" s="8">
        <v>1003</v>
      </c>
      <c r="K3287" s="8">
        <v>1506</v>
      </c>
      <c r="L3287" s="8">
        <v>1640</v>
      </c>
    </row>
    <row r="3288" spans="1:12" x14ac:dyDescent="0.2">
      <c r="A3288" s="8">
        <v>67.049940000000007</v>
      </c>
      <c r="B3288" s="8">
        <v>630</v>
      </c>
      <c r="C3288" s="8">
        <v>788</v>
      </c>
      <c r="D3288" s="8">
        <v>292</v>
      </c>
      <c r="E3288" s="8">
        <v>67.049940000000007</v>
      </c>
      <c r="F3288" s="8">
        <v>1095</v>
      </c>
      <c r="G3288" s="8">
        <v>1235</v>
      </c>
      <c r="H3288" s="8">
        <v>1640</v>
      </c>
      <c r="I3288" s="8">
        <v>67.049940000000007</v>
      </c>
      <c r="J3288" s="8">
        <v>1047</v>
      </c>
      <c r="K3288" s="8">
        <v>1527</v>
      </c>
      <c r="L3288" s="8">
        <v>1556</v>
      </c>
    </row>
    <row r="3289" spans="1:12" x14ac:dyDescent="0.2">
      <c r="A3289" s="8">
        <v>67.068860000000001</v>
      </c>
      <c r="B3289" s="8">
        <v>660</v>
      </c>
      <c r="C3289" s="8">
        <v>729</v>
      </c>
      <c r="D3289" s="8">
        <v>274</v>
      </c>
      <c r="E3289" s="8">
        <v>67.068860000000001</v>
      </c>
      <c r="F3289" s="8">
        <v>1057</v>
      </c>
      <c r="G3289" s="8">
        <v>1306</v>
      </c>
      <c r="H3289" s="8">
        <v>1556</v>
      </c>
      <c r="I3289" s="8">
        <v>67.068860000000001</v>
      </c>
      <c r="J3289" s="8">
        <v>968</v>
      </c>
      <c r="K3289" s="8">
        <v>1470</v>
      </c>
      <c r="L3289" s="8">
        <v>1731</v>
      </c>
    </row>
    <row r="3290" spans="1:12" x14ac:dyDescent="0.2">
      <c r="A3290" s="8">
        <v>67.087770000000006</v>
      </c>
      <c r="B3290" s="8">
        <v>667</v>
      </c>
      <c r="C3290" s="8">
        <v>719</v>
      </c>
      <c r="D3290" s="8">
        <v>264</v>
      </c>
      <c r="E3290" s="8">
        <v>67.087770000000006</v>
      </c>
      <c r="F3290" s="8">
        <v>1082</v>
      </c>
      <c r="G3290" s="8">
        <v>1275</v>
      </c>
      <c r="H3290" s="8">
        <v>1731</v>
      </c>
      <c r="I3290" s="8">
        <v>67.087770000000006</v>
      </c>
      <c r="J3290" s="8">
        <v>951</v>
      </c>
      <c r="K3290" s="8">
        <v>1559</v>
      </c>
      <c r="L3290" s="8">
        <v>1654</v>
      </c>
    </row>
    <row r="3291" spans="1:12" x14ac:dyDescent="0.2">
      <c r="A3291" s="8">
        <v>67.106679999999997</v>
      </c>
      <c r="B3291" s="8">
        <v>651</v>
      </c>
      <c r="C3291" s="8">
        <v>769</v>
      </c>
      <c r="D3291" s="8">
        <v>273</v>
      </c>
      <c r="E3291" s="8">
        <v>67.106679999999997</v>
      </c>
      <c r="F3291" s="8">
        <v>1121</v>
      </c>
      <c r="G3291" s="8">
        <v>1241</v>
      </c>
      <c r="H3291" s="8">
        <v>1654</v>
      </c>
      <c r="I3291" s="8">
        <v>67.106679999999997</v>
      </c>
      <c r="J3291" s="8">
        <v>964</v>
      </c>
      <c r="K3291" s="8">
        <v>1477</v>
      </c>
      <c r="L3291" s="8">
        <v>1597</v>
      </c>
    </row>
    <row r="3292" spans="1:12" x14ac:dyDescent="0.2">
      <c r="A3292" s="8">
        <v>67.125590000000003</v>
      </c>
      <c r="B3292" s="8">
        <v>673</v>
      </c>
      <c r="C3292" s="8">
        <v>760</v>
      </c>
      <c r="D3292" s="8">
        <v>255</v>
      </c>
      <c r="E3292" s="8">
        <v>67.125590000000003</v>
      </c>
      <c r="F3292" s="8">
        <v>1054</v>
      </c>
      <c r="G3292" s="8">
        <v>1233</v>
      </c>
      <c r="H3292" s="8">
        <v>1597</v>
      </c>
      <c r="I3292" s="8">
        <v>67.125590000000003</v>
      </c>
      <c r="J3292" s="8">
        <v>981</v>
      </c>
      <c r="K3292" s="8">
        <v>1531</v>
      </c>
      <c r="L3292" s="8">
        <v>1608</v>
      </c>
    </row>
    <row r="3293" spans="1:12" x14ac:dyDescent="0.2">
      <c r="A3293" s="8">
        <v>67.144499999999994</v>
      </c>
      <c r="B3293" s="8">
        <v>626</v>
      </c>
      <c r="C3293" s="8">
        <v>768</v>
      </c>
      <c r="D3293" s="8">
        <v>251</v>
      </c>
      <c r="E3293" s="8">
        <v>67.144499999999994</v>
      </c>
      <c r="F3293" s="8">
        <v>1005</v>
      </c>
      <c r="G3293" s="8">
        <v>1288</v>
      </c>
      <c r="H3293" s="8">
        <v>1608</v>
      </c>
      <c r="I3293" s="8">
        <v>67.144499999999994</v>
      </c>
      <c r="J3293" s="8">
        <v>984</v>
      </c>
      <c r="K3293" s="8">
        <v>1550</v>
      </c>
      <c r="L3293" s="8">
        <v>1704</v>
      </c>
    </row>
    <row r="3294" spans="1:12" x14ac:dyDescent="0.2">
      <c r="A3294" s="8">
        <v>67.163420000000002</v>
      </c>
      <c r="B3294" s="8">
        <v>615</v>
      </c>
      <c r="C3294" s="8">
        <v>746</v>
      </c>
      <c r="D3294" s="8">
        <v>262</v>
      </c>
      <c r="E3294" s="8">
        <v>67.163420000000002</v>
      </c>
      <c r="F3294" s="8">
        <v>1096</v>
      </c>
      <c r="G3294" s="8">
        <v>1314</v>
      </c>
      <c r="H3294" s="8">
        <v>1704</v>
      </c>
      <c r="I3294" s="8">
        <v>67.163420000000002</v>
      </c>
      <c r="J3294" s="8">
        <v>979</v>
      </c>
      <c r="K3294" s="8">
        <v>1511</v>
      </c>
      <c r="L3294" s="8">
        <v>1670</v>
      </c>
    </row>
    <row r="3295" spans="1:12" x14ac:dyDescent="0.2">
      <c r="A3295" s="8">
        <v>67.182329999999993</v>
      </c>
      <c r="B3295" s="8">
        <v>668</v>
      </c>
      <c r="C3295" s="8">
        <v>764</v>
      </c>
      <c r="D3295" s="8">
        <v>289</v>
      </c>
      <c r="E3295" s="8">
        <v>67.182329999999993</v>
      </c>
      <c r="F3295" s="8">
        <v>1156</v>
      </c>
      <c r="G3295" s="8">
        <v>1287</v>
      </c>
      <c r="H3295" s="8">
        <v>1670</v>
      </c>
      <c r="I3295" s="8">
        <v>67.182329999999993</v>
      </c>
      <c r="J3295" s="8">
        <v>993</v>
      </c>
      <c r="K3295" s="8">
        <v>1497</v>
      </c>
      <c r="L3295" s="8">
        <v>1661</v>
      </c>
    </row>
    <row r="3296" spans="1:12" x14ac:dyDescent="0.2">
      <c r="A3296" s="8">
        <v>67.201239999999999</v>
      </c>
      <c r="B3296" s="8">
        <v>640</v>
      </c>
      <c r="C3296" s="8">
        <v>753</v>
      </c>
      <c r="D3296" s="8">
        <v>274</v>
      </c>
      <c r="E3296" s="8">
        <v>67.201239999999999</v>
      </c>
      <c r="F3296" s="8">
        <v>1035</v>
      </c>
      <c r="G3296" s="8">
        <v>1324</v>
      </c>
      <c r="H3296" s="8">
        <v>1661</v>
      </c>
      <c r="I3296" s="8">
        <v>67.201239999999999</v>
      </c>
      <c r="J3296" s="8">
        <v>932</v>
      </c>
      <c r="K3296" s="8">
        <v>1490</v>
      </c>
      <c r="L3296" s="8">
        <v>1584</v>
      </c>
    </row>
    <row r="3297" spans="1:12" x14ac:dyDescent="0.2">
      <c r="A3297" s="8">
        <v>67.220150000000004</v>
      </c>
      <c r="B3297" s="8">
        <v>624</v>
      </c>
      <c r="C3297" s="8">
        <v>722</v>
      </c>
      <c r="D3297" s="8">
        <v>283</v>
      </c>
      <c r="E3297" s="8">
        <v>67.220150000000004</v>
      </c>
      <c r="F3297" s="8">
        <v>1075</v>
      </c>
      <c r="G3297" s="8">
        <v>1234</v>
      </c>
      <c r="H3297" s="8">
        <v>1584</v>
      </c>
      <c r="I3297" s="8">
        <v>67.220150000000004</v>
      </c>
      <c r="J3297" s="8">
        <v>984</v>
      </c>
      <c r="K3297" s="8">
        <v>1560</v>
      </c>
      <c r="L3297" s="8">
        <v>1622</v>
      </c>
    </row>
    <row r="3298" spans="1:12" x14ac:dyDescent="0.2">
      <c r="A3298" s="8">
        <v>67.239059999999995</v>
      </c>
      <c r="B3298" s="8">
        <v>672</v>
      </c>
      <c r="C3298" s="8">
        <v>741</v>
      </c>
      <c r="D3298" s="8">
        <v>286</v>
      </c>
      <c r="E3298" s="8">
        <v>67.239059999999995</v>
      </c>
      <c r="F3298" s="8">
        <v>1046</v>
      </c>
      <c r="G3298" s="8">
        <v>1326</v>
      </c>
      <c r="H3298" s="8">
        <v>1622</v>
      </c>
      <c r="I3298" s="8">
        <v>67.239059999999995</v>
      </c>
      <c r="J3298" s="8">
        <v>954</v>
      </c>
      <c r="K3298" s="8">
        <v>1606</v>
      </c>
      <c r="L3298" s="8">
        <v>1607</v>
      </c>
    </row>
    <row r="3299" spans="1:12" x14ac:dyDescent="0.2">
      <c r="A3299" s="8">
        <v>67.25797</v>
      </c>
      <c r="B3299" s="8">
        <v>673</v>
      </c>
      <c r="C3299" s="8">
        <v>770</v>
      </c>
      <c r="D3299" s="8">
        <v>259</v>
      </c>
      <c r="E3299" s="8">
        <v>67.25797</v>
      </c>
      <c r="F3299" s="8">
        <v>1063</v>
      </c>
      <c r="G3299" s="8">
        <v>1326</v>
      </c>
      <c r="H3299" s="8">
        <v>1607</v>
      </c>
      <c r="I3299" s="8">
        <v>67.25797</v>
      </c>
      <c r="J3299" s="8">
        <v>942</v>
      </c>
      <c r="K3299" s="8">
        <v>1466</v>
      </c>
      <c r="L3299" s="8">
        <v>1637</v>
      </c>
    </row>
    <row r="3300" spans="1:12" x14ac:dyDescent="0.2">
      <c r="A3300" s="8">
        <v>67.276889999999995</v>
      </c>
      <c r="B3300" s="8">
        <v>660</v>
      </c>
      <c r="C3300" s="8">
        <v>751</v>
      </c>
      <c r="D3300" s="8">
        <v>272</v>
      </c>
      <c r="E3300" s="8">
        <v>67.276889999999995</v>
      </c>
      <c r="F3300" s="8">
        <v>1121</v>
      </c>
      <c r="G3300" s="8">
        <v>1311</v>
      </c>
      <c r="H3300" s="8">
        <v>1637</v>
      </c>
      <c r="I3300" s="8">
        <v>67.276889999999995</v>
      </c>
      <c r="J3300" s="8">
        <v>1017</v>
      </c>
      <c r="K3300" s="8">
        <v>1524</v>
      </c>
      <c r="L3300" s="8">
        <v>1583</v>
      </c>
    </row>
    <row r="3301" spans="1:12" x14ac:dyDescent="0.2">
      <c r="A3301" s="8">
        <v>67.2958</v>
      </c>
      <c r="B3301" s="8">
        <v>626</v>
      </c>
      <c r="C3301" s="8">
        <v>756</v>
      </c>
      <c r="D3301" s="8">
        <v>268</v>
      </c>
      <c r="E3301" s="8">
        <v>67.2958</v>
      </c>
      <c r="F3301" s="8">
        <v>1117</v>
      </c>
      <c r="G3301" s="8">
        <v>1290</v>
      </c>
      <c r="H3301" s="8">
        <v>1583</v>
      </c>
      <c r="I3301" s="8">
        <v>67.2958</v>
      </c>
      <c r="J3301" s="8">
        <v>929</v>
      </c>
      <c r="K3301" s="8">
        <v>1567</v>
      </c>
      <c r="L3301" s="8">
        <v>1685</v>
      </c>
    </row>
    <row r="3302" spans="1:12" x14ac:dyDescent="0.2">
      <c r="A3302" s="8">
        <v>67.314710000000005</v>
      </c>
      <c r="B3302" s="8">
        <v>637</v>
      </c>
      <c r="C3302" s="8">
        <v>740</v>
      </c>
      <c r="D3302" s="8">
        <v>246</v>
      </c>
      <c r="E3302" s="8">
        <v>67.314710000000005</v>
      </c>
      <c r="F3302" s="8">
        <v>1117</v>
      </c>
      <c r="G3302" s="8">
        <v>1296</v>
      </c>
      <c r="H3302" s="8">
        <v>1685</v>
      </c>
      <c r="I3302" s="8">
        <v>67.314710000000005</v>
      </c>
      <c r="J3302" s="8">
        <v>980</v>
      </c>
      <c r="K3302" s="8">
        <v>1503</v>
      </c>
      <c r="L3302" s="8">
        <v>1710</v>
      </c>
    </row>
    <row r="3303" spans="1:12" x14ac:dyDescent="0.2">
      <c r="A3303" s="8">
        <v>67.333619999999996</v>
      </c>
      <c r="B3303" s="8">
        <v>675</v>
      </c>
      <c r="C3303" s="8">
        <v>772</v>
      </c>
      <c r="D3303" s="8">
        <v>253</v>
      </c>
      <c r="E3303" s="8">
        <v>67.333619999999996</v>
      </c>
      <c r="F3303" s="8">
        <v>1066</v>
      </c>
      <c r="G3303" s="8">
        <v>1271</v>
      </c>
      <c r="H3303" s="8">
        <v>1710</v>
      </c>
      <c r="I3303" s="8">
        <v>67.333619999999996</v>
      </c>
      <c r="J3303" s="8">
        <v>1011</v>
      </c>
      <c r="K3303" s="8">
        <v>1569</v>
      </c>
      <c r="L3303" s="8">
        <v>1622</v>
      </c>
    </row>
    <row r="3304" spans="1:12" x14ac:dyDescent="0.2">
      <c r="A3304" s="8">
        <v>67.352530000000002</v>
      </c>
      <c r="B3304" s="8">
        <v>688</v>
      </c>
      <c r="C3304" s="8">
        <v>812</v>
      </c>
      <c r="D3304" s="8">
        <v>251</v>
      </c>
      <c r="E3304" s="8">
        <v>67.352530000000002</v>
      </c>
      <c r="F3304" s="8">
        <v>1001</v>
      </c>
      <c r="G3304" s="8">
        <v>1283</v>
      </c>
      <c r="H3304" s="8">
        <v>1622</v>
      </c>
      <c r="I3304" s="8">
        <v>67.352530000000002</v>
      </c>
      <c r="J3304" s="8">
        <v>933</v>
      </c>
      <c r="K3304" s="8">
        <v>1523</v>
      </c>
      <c r="L3304" s="8">
        <v>1641</v>
      </c>
    </row>
    <row r="3305" spans="1:12" x14ac:dyDescent="0.2">
      <c r="A3305" s="8">
        <v>67.371449999999996</v>
      </c>
      <c r="B3305" s="8">
        <v>653</v>
      </c>
      <c r="C3305" s="8">
        <v>754</v>
      </c>
      <c r="D3305" s="8">
        <v>255</v>
      </c>
      <c r="E3305" s="8">
        <v>67.371449999999996</v>
      </c>
      <c r="F3305" s="8">
        <v>1092</v>
      </c>
      <c r="G3305" s="8">
        <v>1370</v>
      </c>
      <c r="H3305" s="8">
        <v>1641</v>
      </c>
      <c r="I3305" s="8">
        <v>67.371449999999996</v>
      </c>
      <c r="J3305" s="8">
        <v>949</v>
      </c>
      <c r="K3305" s="8">
        <v>1531</v>
      </c>
      <c r="L3305" s="8">
        <v>1598</v>
      </c>
    </row>
    <row r="3306" spans="1:12" x14ac:dyDescent="0.2">
      <c r="A3306" s="8">
        <v>67.390360000000001</v>
      </c>
      <c r="B3306" s="8">
        <v>646</v>
      </c>
      <c r="C3306" s="8">
        <v>751</v>
      </c>
      <c r="D3306" s="8">
        <v>259</v>
      </c>
      <c r="E3306" s="8">
        <v>67.390360000000001</v>
      </c>
      <c r="F3306" s="8">
        <v>1086</v>
      </c>
      <c r="G3306" s="8">
        <v>1321</v>
      </c>
      <c r="H3306" s="8">
        <v>1598</v>
      </c>
      <c r="I3306" s="8">
        <v>67.390360000000001</v>
      </c>
      <c r="J3306" s="8">
        <v>990</v>
      </c>
      <c r="K3306" s="8">
        <v>1559</v>
      </c>
      <c r="L3306" s="8">
        <v>1653</v>
      </c>
    </row>
    <row r="3307" spans="1:12" x14ac:dyDescent="0.2">
      <c r="A3307" s="8">
        <v>67.409270000000006</v>
      </c>
      <c r="B3307" s="8">
        <v>632</v>
      </c>
      <c r="C3307" s="8">
        <v>755</v>
      </c>
      <c r="D3307" s="8">
        <v>279</v>
      </c>
      <c r="E3307" s="8">
        <v>67.409270000000006</v>
      </c>
      <c r="F3307" s="8">
        <v>1047</v>
      </c>
      <c r="G3307" s="8">
        <v>1273</v>
      </c>
      <c r="H3307" s="8">
        <v>1653</v>
      </c>
      <c r="I3307" s="8">
        <v>67.409270000000006</v>
      </c>
      <c r="J3307" s="8">
        <v>940</v>
      </c>
      <c r="K3307" s="8">
        <v>1581</v>
      </c>
      <c r="L3307" s="8">
        <v>1592</v>
      </c>
    </row>
    <row r="3308" spans="1:12" x14ac:dyDescent="0.2">
      <c r="A3308" s="8">
        <v>67.428179999999998</v>
      </c>
      <c r="B3308" s="8">
        <v>689</v>
      </c>
      <c r="C3308" s="8">
        <v>741</v>
      </c>
      <c r="D3308" s="8">
        <v>274</v>
      </c>
      <c r="E3308" s="8">
        <v>67.428179999999998</v>
      </c>
      <c r="F3308" s="8">
        <v>1079</v>
      </c>
      <c r="G3308" s="8">
        <v>1269</v>
      </c>
      <c r="H3308" s="8">
        <v>1592</v>
      </c>
      <c r="I3308" s="8">
        <v>67.428179999999998</v>
      </c>
      <c r="J3308" s="8">
        <v>928</v>
      </c>
      <c r="K3308" s="8">
        <v>1462</v>
      </c>
      <c r="L3308" s="8">
        <v>1654</v>
      </c>
    </row>
    <row r="3309" spans="1:12" x14ac:dyDescent="0.2">
      <c r="A3309" s="8">
        <v>67.447090000000003</v>
      </c>
      <c r="B3309" s="8">
        <v>636</v>
      </c>
      <c r="C3309" s="8">
        <v>743</v>
      </c>
      <c r="D3309" s="8">
        <v>283</v>
      </c>
      <c r="E3309" s="8">
        <v>67.447090000000003</v>
      </c>
      <c r="F3309" s="8">
        <v>1098</v>
      </c>
      <c r="G3309" s="8">
        <v>1331</v>
      </c>
      <c r="H3309" s="8">
        <v>1654</v>
      </c>
      <c r="I3309" s="8">
        <v>67.447090000000003</v>
      </c>
      <c r="J3309" s="8">
        <v>974</v>
      </c>
      <c r="K3309" s="8">
        <v>1609</v>
      </c>
      <c r="L3309" s="8">
        <v>1636</v>
      </c>
    </row>
    <row r="3310" spans="1:12" x14ac:dyDescent="0.2">
      <c r="A3310" s="8">
        <v>67.466009999999997</v>
      </c>
      <c r="B3310" s="8">
        <v>667</v>
      </c>
      <c r="C3310" s="8">
        <v>739</v>
      </c>
      <c r="D3310" s="8">
        <v>281</v>
      </c>
      <c r="E3310" s="8">
        <v>67.466009999999997</v>
      </c>
      <c r="F3310" s="8">
        <v>1080</v>
      </c>
      <c r="G3310" s="8">
        <v>1264</v>
      </c>
      <c r="H3310" s="8">
        <v>1636</v>
      </c>
      <c r="I3310" s="8">
        <v>67.466009999999997</v>
      </c>
      <c r="J3310" s="8">
        <v>966</v>
      </c>
      <c r="K3310" s="8">
        <v>1530</v>
      </c>
      <c r="L3310" s="8">
        <v>1627</v>
      </c>
    </row>
    <row r="3311" spans="1:12" x14ac:dyDescent="0.2">
      <c r="A3311" s="8">
        <v>67.484920000000002</v>
      </c>
      <c r="B3311" s="8">
        <v>673</v>
      </c>
      <c r="C3311" s="8">
        <v>742</v>
      </c>
      <c r="D3311" s="8">
        <v>264</v>
      </c>
      <c r="E3311" s="8">
        <v>67.484920000000002</v>
      </c>
      <c r="F3311" s="8">
        <v>1064</v>
      </c>
      <c r="G3311" s="8">
        <v>1284</v>
      </c>
      <c r="H3311" s="8">
        <v>1627</v>
      </c>
      <c r="I3311" s="8">
        <v>67.484920000000002</v>
      </c>
      <c r="J3311" s="8">
        <v>953</v>
      </c>
      <c r="K3311" s="8">
        <v>1552</v>
      </c>
      <c r="L3311" s="8">
        <v>1597</v>
      </c>
    </row>
    <row r="3312" spans="1:12" x14ac:dyDescent="0.2">
      <c r="A3312" s="8">
        <v>67.503829999999994</v>
      </c>
      <c r="B3312" s="8">
        <v>636</v>
      </c>
      <c r="C3312" s="8">
        <v>822</v>
      </c>
      <c r="D3312" s="8">
        <v>266</v>
      </c>
      <c r="E3312" s="8">
        <v>67.503829999999994</v>
      </c>
      <c r="F3312" s="8">
        <v>1083</v>
      </c>
      <c r="G3312" s="8">
        <v>1358</v>
      </c>
      <c r="H3312" s="8">
        <v>1597</v>
      </c>
      <c r="I3312" s="8">
        <v>67.503829999999994</v>
      </c>
      <c r="J3312" s="8">
        <v>1034</v>
      </c>
      <c r="K3312" s="8">
        <v>1547</v>
      </c>
      <c r="L3312" s="8">
        <v>1752</v>
      </c>
    </row>
    <row r="3313" spans="1:12" x14ac:dyDescent="0.2">
      <c r="A3313" s="8">
        <v>67.522739999999999</v>
      </c>
      <c r="B3313" s="8">
        <v>718</v>
      </c>
      <c r="C3313" s="8">
        <v>763</v>
      </c>
      <c r="D3313" s="8">
        <v>277</v>
      </c>
      <c r="E3313" s="8">
        <v>67.522739999999999</v>
      </c>
      <c r="F3313" s="8">
        <v>1123</v>
      </c>
      <c r="G3313" s="8">
        <v>1240</v>
      </c>
      <c r="H3313" s="8">
        <v>1752</v>
      </c>
      <c r="I3313" s="8">
        <v>67.522739999999999</v>
      </c>
      <c r="J3313" s="8">
        <v>953</v>
      </c>
      <c r="K3313" s="8">
        <v>1528</v>
      </c>
      <c r="L3313" s="8">
        <v>1638</v>
      </c>
    </row>
    <row r="3314" spans="1:12" x14ac:dyDescent="0.2">
      <c r="A3314" s="8">
        <v>67.541650000000004</v>
      </c>
      <c r="B3314" s="8">
        <v>611</v>
      </c>
      <c r="C3314" s="8">
        <v>797</v>
      </c>
      <c r="D3314" s="8">
        <v>236</v>
      </c>
      <c r="E3314" s="8">
        <v>67.541650000000004</v>
      </c>
      <c r="F3314" s="8">
        <v>1095</v>
      </c>
      <c r="G3314" s="8">
        <v>1294</v>
      </c>
      <c r="H3314" s="8">
        <v>1638</v>
      </c>
      <c r="I3314" s="8">
        <v>67.541650000000004</v>
      </c>
      <c r="J3314" s="8">
        <v>977</v>
      </c>
      <c r="K3314" s="8">
        <v>1541</v>
      </c>
      <c r="L3314" s="8">
        <v>1666</v>
      </c>
    </row>
    <row r="3315" spans="1:12" x14ac:dyDescent="0.2">
      <c r="A3315" s="8">
        <v>67.560569999999998</v>
      </c>
      <c r="B3315" s="8">
        <v>635</v>
      </c>
      <c r="C3315" s="8">
        <v>739</v>
      </c>
      <c r="D3315" s="8">
        <v>277</v>
      </c>
      <c r="E3315" s="8">
        <v>67.560569999999998</v>
      </c>
      <c r="F3315" s="8">
        <v>1084</v>
      </c>
      <c r="G3315" s="8">
        <v>1292</v>
      </c>
      <c r="H3315" s="8">
        <v>1666</v>
      </c>
      <c r="I3315" s="8">
        <v>67.560569999999998</v>
      </c>
      <c r="J3315" s="8">
        <v>957</v>
      </c>
      <c r="K3315" s="8">
        <v>1518</v>
      </c>
      <c r="L3315" s="8">
        <v>1635</v>
      </c>
    </row>
    <row r="3316" spans="1:12" x14ac:dyDescent="0.2">
      <c r="A3316" s="8">
        <v>67.579480000000004</v>
      </c>
      <c r="B3316" s="8">
        <v>675</v>
      </c>
      <c r="C3316" s="8">
        <v>743</v>
      </c>
      <c r="D3316" s="8">
        <v>304</v>
      </c>
      <c r="E3316" s="8">
        <v>67.579480000000004</v>
      </c>
      <c r="F3316" s="8">
        <v>1122</v>
      </c>
      <c r="G3316" s="8">
        <v>1291</v>
      </c>
      <c r="H3316" s="8">
        <v>1635</v>
      </c>
      <c r="I3316" s="8">
        <v>67.579480000000004</v>
      </c>
      <c r="J3316" s="8">
        <v>988</v>
      </c>
      <c r="K3316" s="8">
        <v>1454</v>
      </c>
      <c r="L3316" s="8">
        <v>1657</v>
      </c>
    </row>
    <row r="3317" spans="1:12" x14ac:dyDescent="0.2">
      <c r="A3317" s="8">
        <v>67.598389999999995</v>
      </c>
      <c r="B3317" s="8">
        <v>659</v>
      </c>
      <c r="C3317" s="8">
        <v>766</v>
      </c>
      <c r="D3317" s="8">
        <v>270</v>
      </c>
      <c r="E3317" s="8">
        <v>67.598389999999995</v>
      </c>
      <c r="F3317" s="8">
        <v>1072</v>
      </c>
      <c r="G3317" s="8">
        <v>1284</v>
      </c>
      <c r="H3317" s="8">
        <v>1657</v>
      </c>
      <c r="I3317" s="8">
        <v>67.598389999999995</v>
      </c>
      <c r="J3317" s="8">
        <v>988</v>
      </c>
      <c r="K3317" s="8">
        <v>1502</v>
      </c>
      <c r="L3317" s="8">
        <v>1565</v>
      </c>
    </row>
    <row r="3318" spans="1:12" x14ac:dyDescent="0.2">
      <c r="A3318" s="8">
        <v>67.6173</v>
      </c>
      <c r="B3318" s="8">
        <v>662</v>
      </c>
      <c r="C3318" s="8">
        <v>759</v>
      </c>
      <c r="D3318" s="8">
        <v>273</v>
      </c>
      <c r="E3318" s="8">
        <v>67.6173</v>
      </c>
      <c r="F3318" s="8">
        <v>1097</v>
      </c>
      <c r="G3318" s="8">
        <v>1275</v>
      </c>
      <c r="H3318" s="8">
        <v>1565</v>
      </c>
      <c r="I3318" s="8">
        <v>67.6173</v>
      </c>
      <c r="J3318" s="8">
        <v>989</v>
      </c>
      <c r="K3318" s="8">
        <v>1560</v>
      </c>
      <c r="L3318" s="8">
        <v>1602</v>
      </c>
    </row>
    <row r="3319" spans="1:12" x14ac:dyDescent="0.2">
      <c r="A3319" s="8">
        <v>67.636210000000005</v>
      </c>
      <c r="B3319" s="8">
        <v>670</v>
      </c>
      <c r="C3319" s="8">
        <v>747</v>
      </c>
      <c r="D3319" s="8">
        <v>294</v>
      </c>
      <c r="E3319" s="8">
        <v>67.636210000000005</v>
      </c>
      <c r="F3319" s="8">
        <v>1083</v>
      </c>
      <c r="G3319" s="8">
        <v>1315</v>
      </c>
      <c r="H3319" s="8">
        <v>1602</v>
      </c>
      <c r="I3319" s="8">
        <v>67.636210000000005</v>
      </c>
      <c r="J3319" s="8">
        <v>990</v>
      </c>
      <c r="K3319" s="8">
        <v>1529</v>
      </c>
      <c r="L3319" s="8">
        <v>1650</v>
      </c>
    </row>
    <row r="3320" spans="1:12" x14ac:dyDescent="0.2">
      <c r="A3320" s="8">
        <v>67.655119999999997</v>
      </c>
      <c r="B3320" s="8">
        <v>682</v>
      </c>
      <c r="C3320" s="8">
        <v>745</v>
      </c>
      <c r="D3320" s="8">
        <v>313</v>
      </c>
      <c r="E3320" s="8">
        <v>67.655119999999997</v>
      </c>
      <c r="F3320" s="8">
        <v>1092</v>
      </c>
      <c r="G3320" s="8">
        <v>1292</v>
      </c>
      <c r="H3320" s="8">
        <v>1650</v>
      </c>
      <c r="I3320" s="8">
        <v>67.655119999999997</v>
      </c>
      <c r="J3320" s="8">
        <v>971</v>
      </c>
      <c r="K3320" s="8">
        <v>1535</v>
      </c>
      <c r="L3320" s="8">
        <v>1613</v>
      </c>
    </row>
    <row r="3321" spans="1:12" x14ac:dyDescent="0.2">
      <c r="A3321" s="8">
        <v>67.674040000000005</v>
      </c>
      <c r="B3321" s="8">
        <v>671</v>
      </c>
      <c r="C3321" s="8">
        <v>798</v>
      </c>
      <c r="D3321" s="8">
        <v>280</v>
      </c>
      <c r="E3321" s="8">
        <v>67.674040000000005</v>
      </c>
      <c r="F3321" s="8">
        <v>1067</v>
      </c>
      <c r="G3321" s="8">
        <v>1297</v>
      </c>
      <c r="H3321" s="8">
        <v>1613</v>
      </c>
      <c r="I3321" s="8">
        <v>67.674040000000005</v>
      </c>
      <c r="J3321" s="8">
        <v>979</v>
      </c>
      <c r="K3321" s="8">
        <v>1564</v>
      </c>
      <c r="L3321" s="8">
        <v>1605</v>
      </c>
    </row>
    <row r="3322" spans="1:12" x14ac:dyDescent="0.2">
      <c r="A3322" s="8">
        <v>67.692949999999996</v>
      </c>
      <c r="B3322" s="8">
        <v>603</v>
      </c>
      <c r="C3322" s="8">
        <v>782</v>
      </c>
      <c r="D3322" s="8">
        <v>281</v>
      </c>
      <c r="E3322" s="8">
        <v>67.692949999999996</v>
      </c>
      <c r="F3322" s="8">
        <v>1097</v>
      </c>
      <c r="G3322" s="8">
        <v>1259</v>
      </c>
      <c r="H3322" s="8">
        <v>1605</v>
      </c>
      <c r="I3322" s="8">
        <v>67.692949999999996</v>
      </c>
      <c r="J3322" s="8">
        <v>935</v>
      </c>
      <c r="K3322" s="8">
        <v>1563</v>
      </c>
      <c r="L3322" s="8">
        <v>1700</v>
      </c>
    </row>
    <row r="3323" spans="1:12" x14ac:dyDescent="0.2">
      <c r="A3323" s="8">
        <v>67.711860000000001</v>
      </c>
      <c r="B3323" s="8">
        <v>651</v>
      </c>
      <c r="C3323" s="8">
        <v>745</v>
      </c>
      <c r="D3323" s="8">
        <v>281</v>
      </c>
      <c r="E3323" s="8">
        <v>67.711860000000001</v>
      </c>
      <c r="F3323" s="8">
        <v>1112</v>
      </c>
      <c r="G3323" s="8">
        <v>1274</v>
      </c>
      <c r="H3323" s="8">
        <v>1700</v>
      </c>
      <c r="I3323" s="8">
        <v>67.711860000000001</v>
      </c>
      <c r="J3323" s="8">
        <v>971</v>
      </c>
      <c r="K3323" s="8">
        <v>1567</v>
      </c>
      <c r="L3323" s="8">
        <v>1613</v>
      </c>
    </row>
    <row r="3324" spans="1:12" x14ac:dyDescent="0.2">
      <c r="A3324" s="8">
        <v>67.730770000000007</v>
      </c>
      <c r="B3324" s="8">
        <v>684</v>
      </c>
      <c r="C3324" s="8">
        <v>778</v>
      </c>
      <c r="D3324" s="8">
        <v>325</v>
      </c>
      <c r="E3324" s="8">
        <v>67.730770000000007</v>
      </c>
      <c r="F3324" s="8">
        <v>1075</v>
      </c>
      <c r="G3324" s="8">
        <v>1274</v>
      </c>
      <c r="H3324" s="8">
        <v>1613</v>
      </c>
      <c r="I3324" s="8">
        <v>67.730770000000007</v>
      </c>
      <c r="J3324" s="8">
        <v>989</v>
      </c>
      <c r="K3324" s="8">
        <v>1561</v>
      </c>
      <c r="L3324" s="8">
        <v>1722</v>
      </c>
    </row>
    <row r="3325" spans="1:12" x14ac:dyDescent="0.2">
      <c r="A3325" s="8">
        <v>67.749679999999998</v>
      </c>
      <c r="B3325" s="8">
        <v>626</v>
      </c>
      <c r="C3325" s="8">
        <v>805</v>
      </c>
      <c r="D3325" s="8">
        <v>347</v>
      </c>
      <c r="E3325" s="8">
        <v>67.749679999999998</v>
      </c>
      <c r="F3325" s="8">
        <v>1093</v>
      </c>
      <c r="G3325" s="8">
        <v>1345</v>
      </c>
      <c r="H3325" s="8">
        <v>1722</v>
      </c>
      <c r="I3325" s="8">
        <v>67.749679999999998</v>
      </c>
      <c r="J3325" s="8">
        <v>1005</v>
      </c>
      <c r="K3325" s="8">
        <v>1686</v>
      </c>
      <c r="L3325" s="8">
        <v>1758</v>
      </c>
    </row>
    <row r="3326" spans="1:12" x14ac:dyDescent="0.2">
      <c r="A3326" s="8">
        <v>67.768600000000006</v>
      </c>
      <c r="B3326" s="8">
        <v>666</v>
      </c>
      <c r="C3326" s="8">
        <v>763</v>
      </c>
      <c r="D3326" s="8">
        <v>332</v>
      </c>
      <c r="E3326" s="8">
        <v>67.768600000000006</v>
      </c>
      <c r="F3326" s="8">
        <v>1038</v>
      </c>
      <c r="G3326" s="8">
        <v>1351</v>
      </c>
      <c r="H3326" s="8">
        <v>1758</v>
      </c>
      <c r="I3326" s="8">
        <v>67.768600000000006</v>
      </c>
      <c r="J3326" s="8">
        <v>1039</v>
      </c>
      <c r="K3326" s="8">
        <v>1613</v>
      </c>
      <c r="L3326" s="8">
        <v>1800</v>
      </c>
    </row>
    <row r="3327" spans="1:12" x14ac:dyDescent="0.2">
      <c r="A3327" s="8">
        <v>67.787509999999997</v>
      </c>
      <c r="B3327" s="8">
        <v>628</v>
      </c>
      <c r="C3327" s="8">
        <v>790</v>
      </c>
      <c r="D3327" s="8">
        <v>406</v>
      </c>
      <c r="E3327" s="8">
        <v>67.787509999999997</v>
      </c>
      <c r="F3327" s="8">
        <v>1068</v>
      </c>
      <c r="G3327" s="8">
        <v>1334</v>
      </c>
      <c r="H3327" s="8">
        <v>1800</v>
      </c>
      <c r="I3327" s="8">
        <v>67.787509999999997</v>
      </c>
      <c r="J3327" s="8">
        <v>992</v>
      </c>
      <c r="K3327" s="8">
        <v>1650</v>
      </c>
      <c r="L3327" s="8">
        <v>1845</v>
      </c>
    </row>
    <row r="3328" spans="1:12" x14ac:dyDescent="0.2">
      <c r="A3328" s="8">
        <v>67.806420000000003</v>
      </c>
      <c r="B3328" s="8">
        <v>666</v>
      </c>
      <c r="C3328" s="8">
        <v>762</v>
      </c>
      <c r="D3328" s="8">
        <v>403</v>
      </c>
      <c r="E3328" s="8">
        <v>67.806420000000003</v>
      </c>
      <c r="F3328" s="8">
        <v>1092</v>
      </c>
      <c r="G3328" s="8">
        <v>1286</v>
      </c>
      <c r="H3328" s="8">
        <v>1845</v>
      </c>
      <c r="I3328" s="8">
        <v>67.806420000000003</v>
      </c>
      <c r="J3328" s="8">
        <v>972</v>
      </c>
      <c r="K3328" s="8">
        <v>1624</v>
      </c>
      <c r="L3328" s="8">
        <v>1823</v>
      </c>
    </row>
    <row r="3329" spans="1:12" x14ac:dyDescent="0.2">
      <c r="A3329" s="8">
        <v>67.825329999999994</v>
      </c>
      <c r="B3329" s="8">
        <v>689</v>
      </c>
      <c r="C3329" s="8">
        <v>760</v>
      </c>
      <c r="D3329" s="8">
        <v>398</v>
      </c>
      <c r="E3329" s="8">
        <v>67.825329999999994</v>
      </c>
      <c r="F3329" s="8">
        <v>1121</v>
      </c>
      <c r="G3329" s="8">
        <v>1378</v>
      </c>
      <c r="H3329" s="8">
        <v>1823</v>
      </c>
      <c r="I3329" s="8">
        <v>67.825329999999994</v>
      </c>
      <c r="J3329" s="8">
        <v>1034</v>
      </c>
      <c r="K3329" s="8">
        <v>1613</v>
      </c>
      <c r="L3329" s="8">
        <v>1820</v>
      </c>
    </row>
    <row r="3330" spans="1:12" x14ac:dyDescent="0.2">
      <c r="A3330" s="8">
        <v>67.844239999999999</v>
      </c>
      <c r="B3330" s="8">
        <v>663</v>
      </c>
      <c r="C3330" s="8">
        <v>808</v>
      </c>
      <c r="D3330" s="8">
        <v>431</v>
      </c>
      <c r="E3330" s="8">
        <v>67.844239999999999</v>
      </c>
      <c r="F3330" s="8">
        <v>1086</v>
      </c>
      <c r="G3330" s="8">
        <v>1321</v>
      </c>
      <c r="H3330" s="8">
        <v>1820</v>
      </c>
      <c r="I3330" s="8">
        <v>67.844239999999999</v>
      </c>
      <c r="J3330" s="8">
        <v>981</v>
      </c>
      <c r="K3330" s="8">
        <v>1704</v>
      </c>
      <c r="L3330" s="8">
        <v>1924</v>
      </c>
    </row>
    <row r="3331" spans="1:12" x14ac:dyDescent="0.2">
      <c r="A3331" s="8">
        <v>67.863159999999993</v>
      </c>
      <c r="B3331" s="8">
        <v>697</v>
      </c>
      <c r="C3331" s="8">
        <v>791</v>
      </c>
      <c r="D3331" s="8">
        <v>479</v>
      </c>
      <c r="E3331" s="8">
        <v>67.863159999999993</v>
      </c>
      <c r="F3331" s="8">
        <v>1063</v>
      </c>
      <c r="G3331" s="8">
        <v>1361</v>
      </c>
      <c r="H3331" s="8">
        <v>1924</v>
      </c>
      <c r="I3331" s="8">
        <v>67.863159999999993</v>
      </c>
      <c r="J3331" s="8">
        <v>977</v>
      </c>
      <c r="K3331" s="8">
        <v>1755</v>
      </c>
      <c r="L3331" s="8">
        <v>1942</v>
      </c>
    </row>
    <row r="3332" spans="1:12" x14ac:dyDescent="0.2">
      <c r="A3332" s="8">
        <v>67.882069999999999</v>
      </c>
      <c r="B3332" s="8">
        <v>726</v>
      </c>
      <c r="C3332" s="8">
        <v>850</v>
      </c>
      <c r="D3332" s="8">
        <v>495</v>
      </c>
      <c r="E3332" s="8">
        <v>67.882069999999999</v>
      </c>
      <c r="F3332" s="8">
        <v>1110</v>
      </c>
      <c r="G3332" s="8">
        <v>1450</v>
      </c>
      <c r="H3332" s="8">
        <v>1942</v>
      </c>
      <c r="I3332" s="8">
        <v>67.882069999999999</v>
      </c>
      <c r="J3332" s="8">
        <v>1000</v>
      </c>
      <c r="K3332" s="8">
        <v>1821</v>
      </c>
      <c r="L3332" s="8">
        <v>1938</v>
      </c>
    </row>
    <row r="3333" spans="1:12" x14ac:dyDescent="0.2">
      <c r="A3333" s="8">
        <v>67.900980000000004</v>
      </c>
      <c r="B3333" s="8">
        <v>695</v>
      </c>
      <c r="C3333" s="8">
        <v>826</v>
      </c>
      <c r="D3333" s="8">
        <v>557</v>
      </c>
      <c r="E3333" s="8">
        <v>67.900980000000004</v>
      </c>
      <c r="F3333" s="8">
        <v>1128</v>
      </c>
      <c r="G3333" s="8">
        <v>1438</v>
      </c>
      <c r="H3333" s="8">
        <v>1938</v>
      </c>
      <c r="I3333" s="8">
        <v>67.900980000000004</v>
      </c>
      <c r="J3333" s="8">
        <v>1025</v>
      </c>
      <c r="K3333" s="8">
        <v>1900</v>
      </c>
      <c r="L3333" s="8">
        <v>2019</v>
      </c>
    </row>
    <row r="3334" spans="1:12" x14ac:dyDescent="0.2">
      <c r="A3334" s="8">
        <v>67.919889999999995</v>
      </c>
      <c r="B3334" s="8">
        <v>707</v>
      </c>
      <c r="C3334" s="8">
        <v>880</v>
      </c>
      <c r="D3334" s="8">
        <v>579</v>
      </c>
      <c r="E3334" s="8">
        <v>67.919889999999995</v>
      </c>
      <c r="F3334" s="8">
        <v>1077</v>
      </c>
      <c r="G3334" s="8">
        <v>1383</v>
      </c>
      <c r="H3334" s="8">
        <v>2019</v>
      </c>
      <c r="I3334" s="8">
        <v>67.919889999999995</v>
      </c>
      <c r="J3334" s="8">
        <v>970</v>
      </c>
      <c r="K3334" s="8">
        <v>1767</v>
      </c>
      <c r="L3334" s="8">
        <v>1953</v>
      </c>
    </row>
    <row r="3335" spans="1:12" x14ac:dyDescent="0.2">
      <c r="A3335" s="8">
        <v>67.938800000000001</v>
      </c>
      <c r="B3335" s="8">
        <v>652</v>
      </c>
      <c r="C3335" s="8">
        <v>832</v>
      </c>
      <c r="D3335" s="8">
        <v>547</v>
      </c>
      <c r="E3335" s="8">
        <v>67.938800000000001</v>
      </c>
      <c r="F3335" s="8">
        <v>1069</v>
      </c>
      <c r="G3335" s="8">
        <v>1418</v>
      </c>
      <c r="H3335" s="8">
        <v>1953</v>
      </c>
      <c r="I3335" s="8">
        <v>67.938800000000001</v>
      </c>
      <c r="J3335" s="8">
        <v>987</v>
      </c>
      <c r="K3335" s="8">
        <v>1741</v>
      </c>
      <c r="L3335" s="8">
        <v>1991</v>
      </c>
    </row>
    <row r="3336" spans="1:12" x14ac:dyDescent="0.2">
      <c r="A3336" s="8">
        <v>67.957719999999995</v>
      </c>
      <c r="B3336" s="8">
        <v>734</v>
      </c>
      <c r="C3336" s="8">
        <v>850</v>
      </c>
      <c r="D3336" s="8">
        <v>538</v>
      </c>
      <c r="E3336" s="8">
        <v>67.957719999999995</v>
      </c>
      <c r="F3336" s="8">
        <v>1119</v>
      </c>
      <c r="G3336" s="8">
        <v>1362</v>
      </c>
      <c r="H3336" s="8">
        <v>1991</v>
      </c>
      <c r="I3336" s="8">
        <v>67.957719999999995</v>
      </c>
      <c r="J3336" s="8">
        <v>976</v>
      </c>
      <c r="K3336" s="8">
        <v>1618</v>
      </c>
      <c r="L3336" s="8">
        <v>2025</v>
      </c>
    </row>
    <row r="3337" spans="1:12" x14ac:dyDescent="0.2">
      <c r="A3337" s="8">
        <v>67.97663</v>
      </c>
      <c r="B3337" s="8">
        <v>756</v>
      </c>
      <c r="C3337" s="8">
        <v>803</v>
      </c>
      <c r="D3337" s="8">
        <v>503</v>
      </c>
      <c r="E3337" s="8">
        <v>67.97663</v>
      </c>
      <c r="F3337" s="8">
        <v>1144</v>
      </c>
      <c r="G3337" s="8">
        <v>1330</v>
      </c>
      <c r="H3337" s="8">
        <v>2025</v>
      </c>
      <c r="I3337" s="8">
        <v>67.97663</v>
      </c>
      <c r="J3337" s="8">
        <v>1031</v>
      </c>
      <c r="K3337" s="8">
        <v>1629</v>
      </c>
      <c r="L3337" s="8">
        <v>1931</v>
      </c>
    </row>
    <row r="3338" spans="1:12" x14ac:dyDescent="0.2">
      <c r="A3338" s="8">
        <v>67.995540000000005</v>
      </c>
      <c r="B3338" s="8">
        <v>706</v>
      </c>
      <c r="C3338" s="8">
        <v>844</v>
      </c>
      <c r="D3338" s="8">
        <v>534</v>
      </c>
      <c r="E3338" s="8">
        <v>67.995540000000005</v>
      </c>
      <c r="F3338" s="8">
        <v>1106</v>
      </c>
      <c r="G3338" s="8">
        <v>1368</v>
      </c>
      <c r="H3338" s="8">
        <v>1931</v>
      </c>
      <c r="I3338" s="8">
        <v>67.995540000000005</v>
      </c>
      <c r="J3338" s="8">
        <v>990</v>
      </c>
      <c r="K3338" s="8">
        <v>1625</v>
      </c>
      <c r="L3338" s="8">
        <v>1974</v>
      </c>
    </row>
    <row r="3339" spans="1:12" x14ac:dyDescent="0.2">
      <c r="A3339" s="8">
        <v>68.014449999999997</v>
      </c>
      <c r="B3339" s="8">
        <v>748</v>
      </c>
      <c r="C3339" s="8">
        <v>862</v>
      </c>
      <c r="D3339" s="8">
        <v>597</v>
      </c>
      <c r="E3339" s="8">
        <v>68.014449999999997</v>
      </c>
      <c r="F3339" s="8">
        <v>1156</v>
      </c>
      <c r="G3339" s="8">
        <v>1344</v>
      </c>
      <c r="H3339" s="8">
        <v>1974</v>
      </c>
      <c r="I3339" s="8">
        <v>68.014449999999997</v>
      </c>
      <c r="J3339" s="8">
        <v>1066</v>
      </c>
      <c r="K3339" s="8">
        <v>1629</v>
      </c>
      <c r="L3339" s="8">
        <v>1882</v>
      </c>
    </row>
    <row r="3340" spans="1:12" x14ac:dyDescent="0.2">
      <c r="A3340" s="8">
        <v>68.033360000000002</v>
      </c>
      <c r="B3340" s="8">
        <v>676</v>
      </c>
      <c r="C3340" s="8">
        <v>773</v>
      </c>
      <c r="D3340" s="8">
        <v>553</v>
      </c>
      <c r="E3340" s="8">
        <v>68.033360000000002</v>
      </c>
      <c r="F3340" s="8">
        <v>1237</v>
      </c>
      <c r="G3340" s="8">
        <v>1362</v>
      </c>
      <c r="H3340" s="8">
        <v>1882</v>
      </c>
      <c r="I3340" s="8">
        <v>68.033360000000002</v>
      </c>
      <c r="J3340" s="8">
        <v>1120</v>
      </c>
      <c r="K3340" s="8">
        <v>1588</v>
      </c>
      <c r="L3340" s="8">
        <v>1905</v>
      </c>
    </row>
    <row r="3341" spans="1:12" x14ac:dyDescent="0.2">
      <c r="A3341" s="8">
        <v>68.052269999999993</v>
      </c>
      <c r="B3341" s="8">
        <v>735</v>
      </c>
      <c r="C3341" s="8">
        <v>831</v>
      </c>
      <c r="D3341" s="8">
        <v>549</v>
      </c>
      <c r="E3341" s="8">
        <v>68.052269999999993</v>
      </c>
      <c r="F3341" s="8">
        <v>1228</v>
      </c>
      <c r="G3341" s="8">
        <v>1368</v>
      </c>
      <c r="H3341" s="8">
        <v>1905</v>
      </c>
      <c r="I3341" s="8">
        <v>68.052269999999993</v>
      </c>
      <c r="J3341" s="8">
        <v>1109</v>
      </c>
      <c r="K3341" s="8">
        <v>1636</v>
      </c>
      <c r="L3341" s="8">
        <v>2003</v>
      </c>
    </row>
    <row r="3342" spans="1:12" x14ac:dyDescent="0.2">
      <c r="A3342" s="8">
        <v>68.071190000000001</v>
      </c>
      <c r="B3342" s="8">
        <v>747</v>
      </c>
      <c r="C3342" s="8">
        <v>798</v>
      </c>
      <c r="D3342" s="8">
        <v>506</v>
      </c>
      <c r="E3342" s="8">
        <v>68.071190000000001</v>
      </c>
      <c r="F3342" s="8">
        <v>1238</v>
      </c>
      <c r="G3342" s="8">
        <v>1379</v>
      </c>
      <c r="H3342" s="8">
        <v>2003</v>
      </c>
      <c r="I3342" s="8">
        <v>68.071190000000001</v>
      </c>
      <c r="J3342" s="8">
        <v>1008</v>
      </c>
      <c r="K3342" s="8">
        <v>1587</v>
      </c>
      <c r="L3342" s="8">
        <v>1930</v>
      </c>
    </row>
    <row r="3343" spans="1:12" x14ac:dyDescent="0.2">
      <c r="A3343" s="8">
        <v>68.090100000000007</v>
      </c>
      <c r="B3343" s="8">
        <v>694</v>
      </c>
      <c r="C3343" s="8">
        <v>807</v>
      </c>
      <c r="D3343" s="8">
        <v>518</v>
      </c>
      <c r="E3343" s="8">
        <v>68.090100000000007</v>
      </c>
      <c r="F3343" s="8">
        <v>1337</v>
      </c>
      <c r="G3343" s="8">
        <v>1379</v>
      </c>
      <c r="H3343" s="8">
        <v>1930</v>
      </c>
      <c r="I3343" s="8">
        <v>68.090100000000007</v>
      </c>
      <c r="J3343" s="8">
        <v>1045</v>
      </c>
      <c r="K3343" s="8">
        <v>1683</v>
      </c>
      <c r="L3343" s="8">
        <v>1877</v>
      </c>
    </row>
    <row r="3344" spans="1:12" x14ac:dyDescent="0.2">
      <c r="A3344" s="8">
        <v>68.109009999999998</v>
      </c>
      <c r="B3344" s="8">
        <v>731</v>
      </c>
      <c r="C3344" s="8">
        <v>791</v>
      </c>
      <c r="D3344" s="8">
        <v>479</v>
      </c>
      <c r="E3344" s="8">
        <v>68.109009999999998</v>
      </c>
      <c r="F3344" s="8">
        <v>1274</v>
      </c>
      <c r="G3344" s="8">
        <v>1303</v>
      </c>
      <c r="H3344" s="8">
        <v>1877</v>
      </c>
      <c r="I3344" s="8">
        <v>68.109009999999998</v>
      </c>
      <c r="J3344" s="8">
        <v>1060</v>
      </c>
      <c r="K3344" s="8">
        <v>1698</v>
      </c>
      <c r="L3344" s="8">
        <v>1930</v>
      </c>
    </row>
    <row r="3345" spans="1:12" x14ac:dyDescent="0.2">
      <c r="A3345" s="8">
        <v>68.127920000000003</v>
      </c>
      <c r="B3345" s="8">
        <v>806</v>
      </c>
      <c r="C3345" s="8">
        <v>774</v>
      </c>
      <c r="D3345" s="8">
        <v>468</v>
      </c>
      <c r="E3345" s="8">
        <v>68.127920000000003</v>
      </c>
      <c r="F3345" s="8">
        <v>1275</v>
      </c>
      <c r="G3345" s="8">
        <v>1401</v>
      </c>
      <c r="H3345" s="8">
        <v>1930</v>
      </c>
      <c r="I3345" s="8">
        <v>68.127920000000003</v>
      </c>
      <c r="J3345" s="8">
        <v>1028</v>
      </c>
      <c r="K3345" s="8">
        <v>1662</v>
      </c>
      <c r="L3345" s="8">
        <v>1937</v>
      </c>
    </row>
    <row r="3346" spans="1:12" x14ac:dyDescent="0.2">
      <c r="A3346" s="8">
        <v>68.146829999999994</v>
      </c>
      <c r="B3346" s="8">
        <v>719</v>
      </c>
      <c r="C3346" s="8">
        <v>821</v>
      </c>
      <c r="D3346" s="8">
        <v>491</v>
      </c>
      <c r="E3346" s="8">
        <v>68.146829999999994</v>
      </c>
      <c r="F3346" s="8">
        <v>1243</v>
      </c>
      <c r="G3346" s="8">
        <v>1365</v>
      </c>
      <c r="H3346" s="8">
        <v>1937</v>
      </c>
      <c r="I3346" s="8">
        <v>68.146829999999994</v>
      </c>
      <c r="J3346" s="8">
        <v>1053</v>
      </c>
      <c r="K3346" s="8">
        <v>1630</v>
      </c>
      <c r="L3346" s="8">
        <v>1972</v>
      </c>
    </row>
    <row r="3347" spans="1:12" x14ac:dyDescent="0.2">
      <c r="A3347" s="8">
        <v>68.165750000000003</v>
      </c>
      <c r="B3347" s="8">
        <v>741</v>
      </c>
      <c r="C3347" s="8">
        <v>859</v>
      </c>
      <c r="D3347" s="8">
        <v>464</v>
      </c>
      <c r="E3347" s="8">
        <v>68.165750000000003</v>
      </c>
      <c r="F3347" s="8">
        <v>1150</v>
      </c>
      <c r="G3347" s="8">
        <v>1447</v>
      </c>
      <c r="H3347" s="8">
        <v>1972</v>
      </c>
      <c r="I3347" s="8">
        <v>68.165750000000003</v>
      </c>
      <c r="J3347" s="8">
        <v>1074</v>
      </c>
      <c r="K3347" s="8">
        <v>1625</v>
      </c>
      <c r="L3347" s="8">
        <v>1955</v>
      </c>
    </row>
    <row r="3348" spans="1:12" x14ac:dyDescent="0.2">
      <c r="A3348" s="8">
        <v>68.184659999999994</v>
      </c>
      <c r="B3348" s="8">
        <v>751</v>
      </c>
      <c r="C3348" s="8">
        <v>755</v>
      </c>
      <c r="D3348" s="8">
        <v>513</v>
      </c>
      <c r="E3348" s="8">
        <v>68.184659999999994</v>
      </c>
      <c r="F3348" s="8">
        <v>1130</v>
      </c>
      <c r="G3348" s="8">
        <v>1368</v>
      </c>
      <c r="H3348" s="8">
        <v>1955</v>
      </c>
      <c r="I3348" s="8">
        <v>68.184659999999994</v>
      </c>
      <c r="J3348" s="8">
        <v>1097</v>
      </c>
      <c r="K3348" s="8">
        <v>1654</v>
      </c>
      <c r="L3348" s="8">
        <v>1932</v>
      </c>
    </row>
    <row r="3349" spans="1:12" x14ac:dyDescent="0.2">
      <c r="A3349" s="8">
        <v>68.203569999999999</v>
      </c>
      <c r="B3349" s="8">
        <v>772</v>
      </c>
      <c r="C3349" s="8">
        <v>872</v>
      </c>
      <c r="D3349" s="8">
        <v>519</v>
      </c>
      <c r="E3349" s="8">
        <v>68.203569999999999</v>
      </c>
      <c r="F3349" s="8">
        <v>1196</v>
      </c>
      <c r="G3349" s="8">
        <v>1429</v>
      </c>
      <c r="H3349" s="8">
        <v>1932</v>
      </c>
      <c r="I3349" s="8">
        <v>68.203569999999999</v>
      </c>
      <c r="J3349" s="8">
        <v>1038</v>
      </c>
      <c r="K3349" s="8">
        <v>1667</v>
      </c>
      <c r="L3349" s="8">
        <v>1935</v>
      </c>
    </row>
    <row r="3350" spans="1:12" x14ac:dyDescent="0.2">
      <c r="A3350" s="8">
        <v>68.222480000000004</v>
      </c>
      <c r="B3350" s="8">
        <v>779</v>
      </c>
      <c r="C3350" s="8">
        <v>877</v>
      </c>
      <c r="D3350" s="8">
        <v>577</v>
      </c>
      <c r="E3350" s="8">
        <v>68.222480000000004</v>
      </c>
      <c r="F3350" s="8">
        <v>1201</v>
      </c>
      <c r="G3350" s="8">
        <v>1433</v>
      </c>
      <c r="H3350" s="8">
        <v>1935</v>
      </c>
      <c r="I3350" s="8">
        <v>68.222480000000004</v>
      </c>
      <c r="J3350" s="8">
        <v>1077</v>
      </c>
      <c r="K3350" s="8">
        <v>1562</v>
      </c>
      <c r="L3350" s="8">
        <v>2008</v>
      </c>
    </row>
    <row r="3351" spans="1:12" x14ac:dyDescent="0.2">
      <c r="A3351" s="8">
        <v>68.241389999999996</v>
      </c>
      <c r="B3351" s="8">
        <v>731</v>
      </c>
      <c r="C3351" s="8">
        <v>861</v>
      </c>
      <c r="D3351" s="8">
        <v>518</v>
      </c>
      <c r="E3351" s="8">
        <v>68.241389999999996</v>
      </c>
      <c r="F3351" s="8">
        <v>1142</v>
      </c>
      <c r="G3351" s="8">
        <v>1418</v>
      </c>
      <c r="H3351" s="8">
        <v>2008</v>
      </c>
      <c r="I3351" s="8">
        <v>68.241389999999996</v>
      </c>
      <c r="J3351" s="8">
        <v>1123</v>
      </c>
      <c r="K3351" s="8">
        <v>1687</v>
      </c>
      <c r="L3351" s="8">
        <v>2099</v>
      </c>
    </row>
    <row r="3352" spans="1:12" x14ac:dyDescent="0.2">
      <c r="A3352" s="8">
        <v>68.260310000000004</v>
      </c>
      <c r="B3352" s="8">
        <v>780</v>
      </c>
      <c r="C3352" s="8">
        <v>852</v>
      </c>
      <c r="D3352" s="8">
        <v>539</v>
      </c>
      <c r="E3352" s="8">
        <v>68.260310000000004</v>
      </c>
      <c r="F3352" s="8">
        <v>1167</v>
      </c>
      <c r="G3352" s="8">
        <v>1419</v>
      </c>
      <c r="H3352" s="8">
        <v>2099</v>
      </c>
      <c r="I3352" s="8">
        <v>68.260310000000004</v>
      </c>
      <c r="J3352" s="8">
        <v>1046</v>
      </c>
      <c r="K3352" s="8">
        <v>1645</v>
      </c>
      <c r="L3352" s="8">
        <v>2155</v>
      </c>
    </row>
    <row r="3353" spans="1:12" x14ac:dyDescent="0.2">
      <c r="A3353" s="8">
        <v>68.279219999999995</v>
      </c>
      <c r="B3353" s="8">
        <v>724</v>
      </c>
      <c r="C3353" s="8">
        <v>842</v>
      </c>
      <c r="D3353" s="8">
        <v>514</v>
      </c>
      <c r="E3353" s="8">
        <v>68.279219999999995</v>
      </c>
      <c r="F3353" s="8">
        <v>1149</v>
      </c>
      <c r="G3353" s="8">
        <v>1394</v>
      </c>
      <c r="H3353" s="8">
        <v>2155</v>
      </c>
      <c r="I3353" s="8">
        <v>68.279219999999995</v>
      </c>
      <c r="J3353" s="8">
        <v>1092</v>
      </c>
      <c r="K3353" s="8">
        <v>1586</v>
      </c>
      <c r="L3353" s="8">
        <v>2414</v>
      </c>
    </row>
    <row r="3354" spans="1:12" x14ac:dyDescent="0.2">
      <c r="A3354" s="8">
        <v>68.29813</v>
      </c>
      <c r="B3354" s="8">
        <v>806</v>
      </c>
      <c r="C3354" s="8">
        <v>933</v>
      </c>
      <c r="D3354" s="8">
        <v>526</v>
      </c>
      <c r="E3354" s="8">
        <v>68.29813</v>
      </c>
      <c r="F3354" s="8">
        <v>1226</v>
      </c>
      <c r="G3354" s="8">
        <v>1393</v>
      </c>
      <c r="H3354" s="8">
        <v>2414</v>
      </c>
      <c r="I3354" s="8">
        <v>68.29813</v>
      </c>
      <c r="J3354" s="8">
        <v>1063</v>
      </c>
      <c r="K3354" s="8">
        <v>1726</v>
      </c>
      <c r="L3354" s="8">
        <v>2655</v>
      </c>
    </row>
    <row r="3355" spans="1:12" x14ac:dyDescent="0.2">
      <c r="A3355" s="8">
        <v>68.317040000000006</v>
      </c>
      <c r="B3355" s="8">
        <v>768</v>
      </c>
      <c r="C3355" s="8">
        <v>844</v>
      </c>
      <c r="D3355" s="8">
        <v>584</v>
      </c>
      <c r="E3355" s="8">
        <v>68.317040000000006</v>
      </c>
      <c r="F3355" s="8">
        <v>1125</v>
      </c>
      <c r="G3355" s="8">
        <v>1474</v>
      </c>
      <c r="H3355" s="8">
        <v>2655</v>
      </c>
      <c r="I3355" s="8">
        <v>68.317040000000006</v>
      </c>
      <c r="J3355" s="8">
        <v>1098</v>
      </c>
      <c r="K3355" s="8">
        <v>1700</v>
      </c>
      <c r="L3355" s="8">
        <v>2794</v>
      </c>
    </row>
    <row r="3356" spans="1:12" x14ac:dyDescent="0.2">
      <c r="A3356" s="8">
        <v>68.335949999999997</v>
      </c>
      <c r="B3356" s="8">
        <v>743</v>
      </c>
      <c r="C3356" s="8">
        <v>949</v>
      </c>
      <c r="D3356" s="8">
        <v>682</v>
      </c>
      <c r="E3356" s="8">
        <v>68.335949999999997</v>
      </c>
      <c r="F3356" s="8">
        <v>1173</v>
      </c>
      <c r="G3356" s="8">
        <v>1421</v>
      </c>
      <c r="H3356" s="8">
        <v>2794</v>
      </c>
      <c r="I3356" s="8">
        <v>68.335949999999997</v>
      </c>
      <c r="J3356" s="8">
        <v>1077</v>
      </c>
      <c r="K3356" s="8">
        <v>1691</v>
      </c>
      <c r="L3356" s="8">
        <v>2829</v>
      </c>
    </row>
    <row r="3357" spans="1:12" x14ac:dyDescent="0.2">
      <c r="A3357" s="8">
        <v>68.354870000000005</v>
      </c>
      <c r="B3357" s="8">
        <v>725</v>
      </c>
      <c r="C3357" s="8">
        <v>884</v>
      </c>
      <c r="D3357" s="8">
        <v>759</v>
      </c>
      <c r="E3357" s="8">
        <v>68.354870000000005</v>
      </c>
      <c r="F3357" s="8">
        <v>1114</v>
      </c>
      <c r="G3357" s="8">
        <v>1501</v>
      </c>
      <c r="H3357" s="8">
        <v>2829</v>
      </c>
      <c r="I3357" s="8">
        <v>68.354870000000005</v>
      </c>
      <c r="J3357" s="8">
        <v>1076</v>
      </c>
      <c r="K3357" s="8">
        <v>1681</v>
      </c>
      <c r="L3357" s="8">
        <v>2628</v>
      </c>
    </row>
    <row r="3358" spans="1:12" x14ac:dyDescent="0.2">
      <c r="A3358" s="8">
        <v>68.373779999999996</v>
      </c>
      <c r="B3358" s="8">
        <v>783</v>
      </c>
      <c r="C3358" s="8">
        <v>928</v>
      </c>
      <c r="D3358" s="8">
        <v>912</v>
      </c>
      <c r="E3358" s="8">
        <v>68.373779999999996</v>
      </c>
      <c r="F3358" s="8">
        <v>1167</v>
      </c>
      <c r="G3358" s="8">
        <v>1438</v>
      </c>
      <c r="H3358" s="8">
        <v>2628</v>
      </c>
      <c r="I3358" s="8">
        <v>68.373779999999996</v>
      </c>
      <c r="J3358" s="8">
        <v>1030</v>
      </c>
      <c r="K3358" s="8">
        <v>1676</v>
      </c>
      <c r="L3358" s="8">
        <v>2519</v>
      </c>
    </row>
    <row r="3359" spans="1:12" x14ac:dyDescent="0.2">
      <c r="A3359" s="8">
        <v>68.392690000000002</v>
      </c>
      <c r="B3359" s="8">
        <v>794</v>
      </c>
      <c r="C3359" s="8">
        <v>938</v>
      </c>
      <c r="D3359" s="8">
        <v>910</v>
      </c>
      <c r="E3359" s="8">
        <v>68.392690000000002</v>
      </c>
      <c r="F3359" s="8">
        <v>1158</v>
      </c>
      <c r="G3359" s="8">
        <v>1494</v>
      </c>
      <c r="H3359" s="8">
        <v>2519</v>
      </c>
      <c r="I3359" s="8">
        <v>68.392690000000002</v>
      </c>
      <c r="J3359" s="8">
        <v>1065</v>
      </c>
      <c r="K3359" s="8">
        <v>1661</v>
      </c>
      <c r="L3359" s="8">
        <v>2404</v>
      </c>
    </row>
    <row r="3360" spans="1:12" x14ac:dyDescent="0.2">
      <c r="A3360" s="8">
        <v>68.411600000000007</v>
      </c>
      <c r="B3360" s="8">
        <v>815</v>
      </c>
      <c r="C3360" s="8">
        <v>929</v>
      </c>
      <c r="D3360" s="8">
        <v>882</v>
      </c>
      <c r="E3360" s="8">
        <v>68.411600000000007</v>
      </c>
      <c r="F3360" s="8">
        <v>1122</v>
      </c>
      <c r="G3360" s="8">
        <v>1488</v>
      </c>
      <c r="H3360" s="8">
        <v>2404</v>
      </c>
      <c r="I3360" s="8">
        <v>68.411600000000007</v>
      </c>
      <c r="J3360" s="8">
        <v>1119</v>
      </c>
      <c r="K3360" s="8">
        <v>1710</v>
      </c>
      <c r="L3360" s="8">
        <v>2234</v>
      </c>
    </row>
    <row r="3361" spans="1:12" x14ac:dyDescent="0.2">
      <c r="A3361" s="8">
        <v>68.430509999999998</v>
      </c>
      <c r="B3361" s="8">
        <v>880</v>
      </c>
      <c r="C3361" s="8">
        <v>945</v>
      </c>
      <c r="D3361" s="8">
        <v>893</v>
      </c>
      <c r="E3361" s="8">
        <v>68.430509999999998</v>
      </c>
      <c r="F3361" s="8">
        <v>1136</v>
      </c>
      <c r="G3361" s="8">
        <v>1505</v>
      </c>
      <c r="H3361" s="8">
        <v>2234</v>
      </c>
      <c r="I3361" s="8">
        <v>68.430509999999998</v>
      </c>
      <c r="J3361" s="8">
        <v>1062</v>
      </c>
      <c r="K3361" s="8">
        <v>1617</v>
      </c>
      <c r="L3361" s="8">
        <v>2304</v>
      </c>
    </row>
    <row r="3362" spans="1:12" x14ac:dyDescent="0.2">
      <c r="A3362" s="8">
        <v>68.449420000000003</v>
      </c>
      <c r="B3362" s="8">
        <v>929</v>
      </c>
      <c r="C3362" s="8">
        <v>908</v>
      </c>
      <c r="D3362" s="8">
        <v>726</v>
      </c>
      <c r="E3362" s="8">
        <v>68.449420000000003</v>
      </c>
      <c r="F3362" s="8">
        <v>1214</v>
      </c>
      <c r="G3362" s="8">
        <v>1561</v>
      </c>
      <c r="H3362" s="8">
        <v>2304</v>
      </c>
      <c r="I3362" s="8">
        <v>68.449420000000003</v>
      </c>
      <c r="J3362" s="8">
        <v>1111</v>
      </c>
      <c r="K3362" s="8">
        <v>1640</v>
      </c>
      <c r="L3362" s="8">
        <v>2210</v>
      </c>
    </row>
    <row r="3363" spans="1:12" x14ac:dyDescent="0.2">
      <c r="A3363" s="8">
        <v>68.468339999999998</v>
      </c>
      <c r="B3363" s="8">
        <v>975</v>
      </c>
      <c r="C3363" s="8">
        <v>880</v>
      </c>
      <c r="D3363" s="8">
        <v>732</v>
      </c>
      <c r="E3363" s="8">
        <v>68.468339999999998</v>
      </c>
      <c r="F3363" s="8">
        <v>1205</v>
      </c>
      <c r="G3363" s="8">
        <v>1501</v>
      </c>
      <c r="H3363" s="8">
        <v>2210</v>
      </c>
      <c r="I3363" s="8">
        <v>68.468339999999998</v>
      </c>
      <c r="J3363" s="8">
        <v>1091</v>
      </c>
      <c r="K3363" s="8">
        <v>1632</v>
      </c>
      <c r="L3363" s="8">
        <v>2254</v>
      </c>
    </row>
    <row r="3364" spans="1:12" x14ac:dyDescent="0.2">
      <c r="A3364" s="8">
        <v>68.487250000000003</v>
      </c>
      <c r="B3364" s="8">
        <v>969</v>
      </c>
      <c r="C3364" s="8">
        <v>894</v>
      </c>
      <c r="D3364" s="8">
        <v>672</v>
      </c>
      <c r="E3364" s="8">
        <v>68.487250000000003</v>
      </c>
      <c r="F3364" s="8">
        <v>1250</v>
      </c>
      <c r="G3364" s="8">
        <v>1468</v>
      </c>
      <c r="H3364" s="8">
        <v>2254</v>
      </c>
      <c r="I3364" s="8">
        <v>68.487250000000003</v>
      </c>
      <c r="J3364" s="8">
        <v>1188</v>
      </c>
      <c r="K3364" s="8">
        <v>1585</v>
      </c>
      <c r="L3364" s="8">
        <v>2313</v>
      </c>
    </row>
    <row r="3365" spans="1:12" x14ac:dyDescent="0.2">
      <c r="A3365" s="8">
        <v>68.506159999999994</v>
      </c>
      <c r="B3365" s="8">
        <v>899</v>
      </c>
      <c r="C3365" s="8">
        <v>892</v>
      </c>
      <c r="D3365" s="8">
        <v>629</v>
      </c>
      <c r="E3365" s="8">
        <v>68.506159999999994</v>
      </c>
      <c r="F3365" s="8">
        <v>1356</v>
      </c>
      <c r="G3365" s="8">
        <v>1473</v>
      </c>
      <c r="H3365" s="8">
        <v>2313</v>
      </c>
      <c r="I3365" s="8">
        <v>68.506159999999994</v>
      </c>
      <c r="J3365" s="8">
        <v>1207</v>
      </c>
      <c r="K3365" s="8">
        <v>1550</v>
      </c>
      <c r="L3365" s="8">
        <v>2486</v>
      </c>
    </row>
    <row r="3366" spans="1:12" x14ac:dyDescent="0.2">
      <c r="A3366" s="8">
        <v>68.525069999999999</v>
      </c>
      <c r="B3366" s="8">
        <v>897</v>
      </c>
      <c r="C3366" s="8">
        <v>839</v>
      </c>
      <c r="D3366" s="8">
        <v>651</v>
      </c>
      <c r="E3366" s="8">
        <v>68.525069999999999</v>
      </c>
      <c r="F3366" s="8">
        <v>1350</v>
      </c>
      <c r="G3366" s="8">
        <v>1369</v>
      </c>
      <c r="H3366" s="8">
        <v>2486</v>
      </c>
      <c r="I3366" s="8">
        <v>68.525069999999999</v>
      </c>
      <c r="J3366" s="8">
        <v>1127</v>
      </c>
      <c r="K3366" s="8">
        <v>1586</v>
      </c>
      <c r="L3366" s="8">
        <v>2423</v>
      </c>
    </row>
    <row r="3367" spans="1:12" x14ac:dyDescent="0.2">
      <c r="A3367" s="8">
        <v>68.543980000000005</v>
      </c>
      <c r="B3367" s="8">
        <v>839</v>
      </c>
      <c r="C3367" s="8">
        <v>864</v>
      </c>
      <c r="D3367" s="8">
        <v>640</v>
      </c>
      <c r="E3367" s="8">
        <v>68.543980000000005</v>
      </c>
      <c r="F3367" s="8">
        <v>1239</v>
      </c>
      <c r="G3367" s="8">
        <v>1404</v>
      </c>
      <c r="H3367" s="8">
        <v>2423</v>
      </c>
      <c r="I3367" s="8">
        <v>68.543980000000005</v>
      </c>
      <c r="J3367" s="8">
        <v>1207</v>
      </c>
      <c r="K3367" s="8">
        <v>1634</v>
      </c>
      <c r="L3367" s="8">
        <v>2218</v>
      </c>
    </row>
    <row r="3368" spans="1:12" x14ac:dyDescent="0.2">
      <c r="A3368" s="8">
        <v>68.562899999999999</v>
      </c>
      <c r="B3368" s="8">
        <v>799</v>
      </c>
      <c r="C3368" s="8">
        <v>833</v>
      </c>
      <c r="D3368" s="8">
        <v>701</v>
      </c>
      <c r="E3368" s="8">
        <v>68.562899999999999</v>
      </c>
      <c r="F3368" s="8">
        <v>1202</v>
      </c>
      <c r="G3368" s="8">
        <v>1343</v>
      </c>
      <c r="H3368" s="8">
        <v>2218</v>
      </c>
      <c r="I3368" s="8">
        <v>68.562899999999999</v>
      </c>
      <c r="J3368" s="8">
        <v>1165</v>
      </c>
      <c r="K3368" s="8">
        <v>1568</v>
      </c>
      <c r="L3368" s="8">
        <v>2129</v>
      </c>
    </row>
    <row r="3369" spans="1:12" x14ac:dyDescent="0.2">
      <c r="A3369" s="8">
        <v>68.581810000000004</v>
      </c>
      <c r="B3369" s="8">
        <v>801</v>
      </c>
      <c r="C3369" s="8">
        <v>825</v>
      </c>
      <c r="D3369" s="8">
        <v>686</v>
      </c>
      <c r="E3369" s="8">
        <v>68.581810000000004</v>
      </c>
      <c r="F3369" s="8">
        <v>1228</v>
      </c>
      <c r="G3369" s="8">
        <v>1377</v>
      </c>
      <c r="H3369" s="8">
        <v>2129</v>
      </c>
      <c r="I3369" s="8">
        <v>68.581810000000004</v>
      </c>
      <c r="J3369" s="8">
        <v>1163</v>
      </c>
      <c r="K3369" s="8">
        <v>1535</v>
      </c>
      <c r="L3369" s="8">
        <v>2059</v>
      </c>
    </row>
    <row r="3370" spans="1:12" x14ac:dyDescent="0.2">
      <c r="A3370" s="8">
        <v>68.600719999999995</v>
      </c>
      <c r="B3370" s="8">
        <v>787</v>
      </c>
      <c r="C3370" s="8">
        <v>843</v>
      </c>
      <c r="D3370" s="8">
        <v>675</v>
      </c>
      <c r="E3370" s="8">
        <v>68.600719999999995</v>
      </c>
      <c r="F3370" s="8">
        <v>1211</v>
      </c>
      <c r="G3370" s="8">
        <v>1349</v>
      </c>
      <c r="H3370" s="8">
        <v>2059</v>
      </c>
      <c r="I3370" s="8">
        <v>68.600719999999995</v>
      </c>
      <c r="J3370" s="8">
        <v>1234</v>
      </c>
      <c r="K3370" s="8">
        <v>1610</v>
      </c>
      <c r="L3370" s="8">
        <v>2031</v>
      </c>
    </row>
    <row r="3371" spans="1:12" x14ac:dyDescent="0.2">
      <c r="A3371" s="8">
        <v>68.619630000000001</v>
      </c>
      <c r="B3371" s="8">
        <v>808</v>
      </c>
      <c r="C3371" s="8">
        <v>846</v>
      </c>
      <c r="D3371" s="8">
        <v>652</v>
      </c>
      <c r="E3371" s="8">
        <v>68.619630000000001</v>
      </c>
      <c r="F3371" s="8">
        <v>1220</v>
      </c>
      <c r="G3371" s="8">
        <v>1429</v>
      </c>
      <c r="H3371" s="8">
        <v>2031</v>
      </c>
      <c r="I3371" s="8">
        <v>68.619630000000001</v>
      </c>
      <c r="J3371" s="8">
        <v>1236</v>
      </c>
      <c r="K3371" s="8">
        <v>1585</v>
      </c>
      <c r="L3371" s="8">
        <v>1884</v>
      </c>
    </row>
    <row r="3372" spans="1:12" x14ac:dyDescent="0.2">
      <c r="A3372" s="8">
        <v>68.638540000000006</v>
      </c>
      <c r="B3372" s="8">
        <v>869</v>
      </c>
      <c r="C3372" s="8">
        <v>850</v>
      </c>
      <c r="D3372" s="8">
        <v>519</v>
      </c>
      <c r="E3372" s="8">
        <v>68.638540000000006</v>
      </c>
      <c r="F3372" s="8">
        <v>1255</v>
      </c>
      <c r="G3372" s="8">
        <v>1378</v>
      </c>
      <c r="H3372" s="8">
        <v>1884</v>
      </c>
      <c r="I3372" s="8">
        <v>68.638540000000006</v>
      </c>
      <c r="J3372" s="8">
        <v>1237</v>
      </c>
      <c r="K3372" s="8">
        <v>1606</v>
      </c>
      <c r="L3372" s="8">
        <v>1934</v>
      </c>
    </row>
    <row r="3373" spans="1:12" x14ac:dyDescent="0.2">
      <c r="A3373" s="8">
        <v>68.65746</v>
      </c>
      <c r="B3373" s="8">
        <v>884</v>
      </c>
      <c r="C3373" s="8">
        <v>787</v>
      </c>
      <c r="D3373" s="8">
        <v>534</v>
      </c>
      <c r="E3373" s="8">
        <v>68.65746</v>
      </c>
      <c r="F3373" s="8">
        <v>1224</v>
      </c>
      <c r="G3373" s="8">
        <v>1475</v>
      </c>
      <c r="H3373" s="8">
        <v>1934</v>
      </c>
      <c r="I3373" s="8">
        <v>68.65746</v>
      </c>
      <c r="J3373" s="8">
        <v>1236</v>
      </c>
      <c r="K3373" s="8">
        <v>1558</v>
      </c>
      <c r="L3373" s="8">
        <v>1770</v>
      </c>
    </row>
    <row r="3374" spans="1:12" x14ac:dyDescent="0.2">
      <c r="A3374" s="8">
        <v>68.676370000000006</v>
      </c>
      <c r="B3374" s="8">
        <v>874</v>
      </c>
      <c r="C3374" s="8">
        <v>803</v>
      </c>
      <c r="D3374" s="8">
        <v>470</v>
      </c>
      <c r="E3374" s="8">
        <v>68.676370000000006</v>
      </c>
      <c r="F3374" s="8">
        <v>1275</v>
      </c>
      <c r="G3374" s="8">
        <v>1332</v>
      </c>
      <c r="H3374" s="8">
        <v>1770</v>
      </c>
      <c r="I3374" s="8">
        <v>68.676370000000006</v>
      </c>
      <c r="J3374" s="8">
        <v>1302</v>
      </c>
      <c r="K3374" s="8">
        <v>1553</v>
      </c>
      <c r="L3374" s="8">
        <v>1791</v>
      </c>
    </row>
    <row r="3375" spans="1:12" x14ac:dyDescent="0.2">
      <c r="A3375" s="8">
        <v>68.695279999999997</v>
      </c>
      <c r="B3375" s="8">
        <v>867</v>
      </c>
      <c r="C3375" s="8">
        <v>812</v>
      </c>
      <c r="D3375" s="8">
        <v>454</v>
      </c>
      <c r="E3375" s="8">
        <v>68.695279999999997</v>
      </c>
      <c r="F3375" s="8">
        <v>1227</v>
      </c>
      <c r="G3375" s="8">
        <v>1309</v>
      </c>
      <c r="H3375" s="8">
        <v>1791</v>
      </c>
      <c r="I3375" s="8">
        <v>68.695279999999997</v>
      </c>
      <c r="J3375" s="8">
        <v>1249</v>
      </c>
      <c r="K3375" s="8">
        <v>1523</v>
      </c>
      <c r="L3375" s="8">
        <v>1812</v>
      </c>
    </row>
    <row r="3376" spans="1:12" x14ac:dyDescent="0.2">
      <c r="A3376" s="8">
        <v>68.714190000000002</v>
      </c>
      <c r="B3376" s="8">
        <v>777</v>
      </c>
      <c r="C3376" s="8">
        <v>744</v>
      </c>
      <c r="D3376" s="8">
        <v>398</v>
      </c>
      <c r="E3376" s="8">
        <v>68.714190000000002</v>
      </c>
      <c r="F3376" s="8">
        <v>1227</v>
      </c>
      <c r="G3376" s="8">
        <v>1336</v>
      </c>
      <c r="H3376" s="8">
        <v>1812</v>
      </c>
      <c r="I3376" s="8">
        <v>68.714190000000002</v>
      </c>
      <c r="J3376" s="8">
        <v>1189</v>
      </c>
      <c r="K3376" s="8">
        <v>1531</v>
      </c>
      <c r="L3376" s="8">
        <v>1785</v>
      </c>
    </row>
    <row r="3377" spans="1:12" x14ac:dyDescent="0.2">
      <c r="A3377" s="8">
        <v>68.733099999999993</v>
      </c>
      <c r="B3377" s="8">
        <v>707</v>
      </c>
      <c r="C3377" s="8">
        <v>753</v>
      </c>
      <c r="D3377" s="8">
        <v>404</v>
      </c>
      <c r="E3377" s="8">
        <v>68.733099999999993</v>
      </c>
      <c r="F3377" s="8">
        <v>1241</v>
      </c>
      <c r="G3377" s="8">
        <v>1256</v>
      </c>
      <c r="H3377" s="8">
        <v>1785</v>
      </c>
      <c r="I3377" s="8">
        <v>68.733099999999993</v>
      </c>
      <c r="J3377" s="8">
        <v>1196</v>
      </c>
      <c r="K3377" s="8">
        <v>1522</v>
      </c>
      <c r="L3377" s="8">
        <v>1712</v>
      </c>
    </row>
    <row r="3378" spans="1:12" x14ac:dyDescent="0.2">
      <c r="A3378" s="8">
        <v>68.752009999999999</v>
      </c>
      <c r="B3378" s="8">
        <v>719</v>
      </c>
      <c r="C3378" s="8">
        <v>740</v>
      </c>
      <c r="D3378" s="8">
        <v>393</v>
      </c>
      <c r="E3378" s="8">
        <v>68.752009999999999</v>
      </c>
      <c r="F3378" s="8">
        <v>1250</v>
      </c>
      <c r="G3378" s="8">
        <v>1294</v>
      </c>
      <c r="H3378" s="8">
        <v>1712</v>
      </c>
      <c r="I3378" s="8">
        <v>68.752009999999999</v>
      </c>
      <c r="J3378" s="8">
        <v>1179</v>
      </c>
      <c r="K3378" s="8">
        <v>1524</v>
      </c>
      <c r="L3378" s="8">
        <v>1788</v>
      </c>
    </row>
    <row r="3379" spans="1:12" x14ac:dyDescent="0.2">
      <c r="A3379" s="8">
        <v>68.770930000000007</v>
      </c>
      <c r="B3379" s="8">
        <v>707</v>
      </c>
      <c r="C3379" s="8">
        <v>775</v>
      </c>
      <c r="D3379" s="8">
        <v>374</v>
      </c>
      <c r="E3379" s="8">
        <v>68.770930000000007</v>
      </c>
      <c r="F3379" s="8">
        <v>1200</v>
      </c>
      <c r="G3379" s="8">
        <v>1296</v>
      </c>
      <c r="H3379" s="8">
        <v>1788</v>
      </c>
      <c r="I3379" s="8">
        <v>68.770930000000007</v>
      </c>
      <c r="J3379" s="8">
        <v>1044</v>
      </c>
      <c r="K3379" s="8">
        <v>1546</v>
      </c>
      <c r="L3379" s="8">
        <v>1679</v>
      </c>
    </row>
    <row r="3380" spans="1:12" x14ac:dyDescent="0.2">
      <c r="A3380" s="8">
        <v>68.789839999999998</v>
      </c>
      <c r="B3380" s="8">
        <v>752</v>
      </c>
      <c r="C3380" s="8">
        <v>719</v>
      </c>
      <c r="D3380" s="8">
        <v>328</v>
      </c>
      <c r="E3380" s="8">
        <v>68.789839999999998</v>
      </c>
      <c r="F3380" s="8">
        <v>1189</v>
      </c>
      <c r="G3380" s="8">
        <v>1276</v>
      </c>
      <c r="H3380" s="8">
        <v>1679</v>
      </c>
      <c r="I3380" s="8">
        <v>68.789839999999998</v>
      </c>
      <c r="J3380" s="8">
        <v>1121</v>
      </c>
      <c r="K3380" s="8">
        <v>1530</v>
      </c>
      <c r="L3380" s="8">
        <v>1694</v>
      </c>
    </row>
    <row r="3381" spans="1:12" x14ac:dyDescent="0.2">
      <c r="A3381" s="8">
        <v>68.808750000000003</v>
      </c>
      <c r="B3381" s="8">
        <v>658</v>
      </c>
      <c r="C3381" s="8">
        <v>737</v>
      </c>
      <c r="D3381" s="8">
        <v>323</v>
      </c>
      <c r="E3381" s="8">
        <v>68.808750000000003</v>
      </c>
      <c r="F3381" s="8">
        <v>1160</v>
      </c>
      <c r="G3381" s="8">
        <v>1307</v>
      </c>
      <c r="H3381" s="8">
        <v>1694</v>
      </c>
      <c r="I3381" s="8">
        <v>68.808750000000003</v>
      </c>
      <c r="J3381" s="8">
        <v>1069</v>
      </c>
      <c r="K3381" s="8">
        <v>1521</v>
      </c>
      <c r="L3381" s="8">
        <v>1735</v>
      </c>
    </row>
    <row r="3382" spans="1:12" x14ac:dyDescent="0.2">
      <c r="A3382" s="8">
        <v>68.827659999999995</v>
      </c>
      <c r="B3382" s="8">
        <v>701</v>
      </c>
      <c r="C3382" s="8">
        <v>792</v>
      </c>
      <c r="D3382" s="8">
        <v>345</v>
      </c>
      <c r="E3382" s="8">
        <v>68.827659999999995</v>
      </c>
      <c r="F3382" s="8">
        <v>1155</v>
      </c>
      <c r="G3382" s="8">
        <v>1361</v>
      </c>
      <c r="H3382" s="8">
        <v>1735</v>
      </c>
      <c r="I3382" s="8">
        <v>68.827659999999995</v>
      </c>
      <c r="J3382" s="8">
        <v>1135</v>
      </c>
      <c r="K3382" s="8">
        <v>1584</v>
      </c>
      <c r="L3382" s="8">
        <v>1677</v>
      </c>
    </row>
    <row r="3383" spans="1:12" x14ac:dyDescent="0.2">
      <c r="A3383" s="8">
        <v>68.84657</v>
      </c>
      <c r="B3383" s="8">
        <v>709</v>
      </c>
      <c r="C3383" s="8">
        <v>752</v>
      </c>
      <c r="D3383" s="8">
        <v>298</v>
      </c>
      <c r="E3383" s="8">
        <v>68.84657</v>
      </c>
      <c r="F3383" s="8">
        <v>1121</v>
      </c>
      <c r="G3383" s="8">
        <v>1374</v>
      </c>
      <c r="H3383" s="8">
        <v>1677</v>
      </c>
      <c r="I3383" s="8">
        <v>68.84657</v>
      </c>
      <c r="J3383" s="8">
        <v>1094</v>
      </c>
      <c r="K3383" s="8">
        <v>1483</v>
      </c>
      <c r="L3383" s="8">
        <v>1647</v>
      </c>
    </row>
    <row r="3384" spans="1:12" x14ac:dyDescent="0.2">
      <c r="A3384" s="8">
        <v>68.865489999999994</v>
      </c>
      <c r="B3384" s="8">
        <v>698</v>
      </c>
      <c r="C3384" s="8">
        <v>724</v>
      </c>
      <c r="D3384" s="8">
        <v>317</v>
      </c>
      <c r="E3384" s="8">
        <v>68.865489999999994</v>
      </c>
      <c r="F3384" s="8">
        <v>1154</v>
      </c>
      <c r="G3384" s="8">
        <v>1316</v>
      </c>
      <c r="H3384" s="8">
        <v>1647</v>
      </c>
      <c r="I3384" s="8">
        <v>68.865489999999994</v>
      </c>
      <c r="J3384" s="8">
        <v>1120</v>
      </c>
      <c r="K3384" s="8">
        <v>1440</v>
      </c>
      <c r="L3384" s="8">
        <v>1618</v>
      </c>
    </row>
    <row r="3385" spans="1:12" x14ac:dyDescent="0.2">
      <c r="A3385" s="8">
        <v>68.884399999999999</v>
      </c>
      <c r="B3385" s="8">
        <v>708</v>
      </c>
      <c r="C3385" s="8">
        <v>696</v>
      </c>
      <c r="D3385" s="8">
        <v>313</v>
      </c>
      <c r="E3385" s="8">
        <v>68.884399999999999</v>
      </c>
      <c r="F3385" s="8">
        <v>1103</v>
      </c>
      <c r="G3385" s="8">
        <v>1210</v>
      </c>
      <c r="H3385" s="8">
        <v>1618</v>
      </c>
      <c r="I3385" s="8">
        <v>68.884399999999999</v>
      </c>
      <c r="J3385" s="8">
        <v>1070</v>
      </c>
      <c r="K3385" s="8">
        <v>1514</v>
      </c>
      <c r="L3385" s="8">
        <v>1586</v>
      </c>
    </row>
    <row r="3386" spans="1:12" x14ac:dyDescent="0.2">
      <c r="A3386" s="8">
        <v>68.903310000000005</v>
      </c>
      <c r="B3386" s="8">
        <v>696</v>
      </c>
      <c r="C3386" s="8">
        <v>751</v>
      </c>
      <c r="D3386" s="8">
        <v>311</v>
      </c>
      <c r="E3386" s="8">
        <v>68.903310000000005</v>
      </c>
      <c r="F3386" s="8">
        <v>1130</v>
      </c>
      <c r="G3386" s="8">
        <v>1265</v>
      </c>
      <c r="H3386" s="8">
        <v>1586</v>
      </c>
      <c r="I3386" s="8">
        <v>68.903310000000005</v>
      </c>
      <c r="J3386" s="8">
        <v>1020</v>
      </c>
      <c r="K3386" s="8">
        <v>1495</v>
      </c>
      <c r="L3386" s="8">
        <v>1702</v>
      </c>
    </row>
    <row r="3387" spans="1:12" x14ac:dyDescent="0.2">
      <c r="A3387" s="8">
        <v>68.922219999999996</v>
      </c>
      <c r="B3387" s="8">
        <v>645</v>
      </c>
      <c r="C3387" s="8">
        <v>727</v>
      </c>
      <c r="D3387" s="8">
        <v>288</v>
      </c>
      <c r="E3387" s="8">
        <v>68.922219999999996</v>
      </c>
      <c r="F3387" s="8">
        <v>1151</v>
      </c>
      <c r="G3387" s="8">
        <v>1274</v>
      </c>
      <c r="H3387" s="8">
        <v>1702</v>
      </c>
      <c r="I3387" s="8">
        <v>68.922219999999996</v>
      </c>
      <c r="J3387" s="8">
        <v>1037</v>
      </c>
      <c r="K3387" s="8">
        <v>1494</v>
      </c>
      <c r="L3387" s="8">
        <v>1709</v>
      </c>
    </row>
    <row r="3388" spans="1:12" x14ac:dyDescent="0.2">
      <c r="A3388" s="8">
        <v>68.941130000000001</v>
      </c>
      <c r="B3388" s="8">
        <v>686</v>
      </c>
      <c r="C3388" s="8">
        <v>775</v>
      </c>
      <c r="D3388" s="8">
        <v>267</v>
      </c>
      <c r="E3388" s="8">
        <v>68.941130000000001</v>
      </c>
      <c r="F3388" s="8">
        <v>1123</v>
      </c>
      <c r="G3388" s="8">
        <v>1302</v>
      </c>
      <c r="H3388" s="8">
        <v>1709</v>
      </c>
      <c r="I3388" s="8">
        <v>68.941130000000001</v>
      </c>
      <c r="J3388" s="8">
        <v>1086</v>
      </c>
      <c r="K3388" s="8">
        <v>1536</v>
      </c>
      <c r="L3388" s="8">
        <v>1628</v>
      </c>
    </row>
    <row r="3389" spans="1:12" x14ac:dyDescent="0.2">
      <c r="A3389" s="8">
        <v>68.960049999999995</v>
      </c>
      <c r="B3389" s="8">
        <v>678</v>
      </c>
      <c r="C3389" s="8">
        <v>771</v>
      </c>
      <c r="D3389" s="8">
        <v>290</v>
      </c>
      <c r="E3389" s="8">
        <v>68.960049999999995</v>
      </c>
      <c r="F3389" s="8">
        <v>1099</v>
      </c>
      <c r="G3389" s="8">
        <v>1324</v>
      </c>
      <c r="H3389" s="8">
        <v>1628</v>
      </c>
      <c r="I3389" s="8">
        <v>68.960049999999995</v>
      </c>
      <c r="J3389" s="8">
        <v>1005</v>
      </c>
      <c r="K3389" s="8">
        <v>1579</v>
      </c>
      <c r="L3389" s="8">
        <v>1617</v>
      </c>
    </row>
    <row r="3390" spans="1:12" x14ac:dyDescent="0.2">
      <c r="A3390" s="8">
        <v>68.978960000000001</v>
      </c>
      <c r="B3390" s="8">
        <v>666</v>
      </c>
      <c r="C3390" s="8">
        <v>757</v>
      </c>
      <c r="D3390" s="8">
        <v>292</v>
      </c>
      <c r="E3390" s="8">
        <v>68.978960000000001</v>
      </c>
      <c r="F3390" s="8">
        <v>1125</v>
      </c>
      <c r="G3390" s="8">
        <v>1289</v>
      </c>
      <c r="H3390" s="8">
        <v>1617</v>
      </c>
      <c r="I3390" s="8">
        <v>68.978960000000001</v>
      </c>
      <c r="J3390" s="8">
        <v>1009</v>
      </c>
      <c r="K3390" s="8">
        <v>1544</v>
      </c>
      <c r="L3390" s="8">
        <v>1627</v>
      </c>
    </row>
    <row r="3391" spans="1:12" x14ac:dyDescent="0.2">
      <c r="A3391" s="8">
        <v>68.997870000000006</v>
      </c>
      <c r="B3391" s="8">
        <v>661</v>
      </c>
      <c r="C3391" s="8">
        <v>724</v>
      </c>
      <c r="D3391" s="8">
        <v>251</v>
      </c>
      <c r="E3391" s="8">
        <v>68.997870000000006</v>
      </c>
      <c r="F3391" s="8">
        <v>1039</v>
      </c>
      <c r="G3391" s="8">
        <v>1335</v>
      </c>
      <c r="H3391" s="8">
        <v>1627</v>
      </c>
      <c r="I3391" s="8">
        <v>68.997870000000006</v>
      </c>
      <c r="J3391" s="8">
        <v>977</v>
      </c>
      <c r="K3391" s="8">
        <v>1522</v>
      </c>
      <c r="L3391" s="8">
        <v>1710</v>
      </c>
    </row>
    <row r="3392" spans="1:12" x14ac:dyDescent="0.2">
      <c r="A3392" s="8">
        <v>69.016779999999997</v>
      </c>
      <c r="B3392" s="8">
        <v>645</v>
      </c>
      <c r="C3392" s="8">
        <v>735</v>
      </c>
      <c r="D3392" s="8">
        <v>263</v>
      </c>
      <c r="E3392" s="8">
        <v>69.016779999999997</v>
      </c>
      <c r="F3392" s="8">
        <v>1078</v>
      </c>
      <c r="G3392" s="8">
        <v>1283</v>
      </c>
      <c r="H3392" s="8">
        <v>1710</v>
      </c>
      <c r="I3392" s="8">
        <v>69.016779999999997</v>
      </c>
      <c r="J3392" s="8">
        <v>938</v>
      </c>
      <c r="K3392" s="8">
        <v>1480</v>
      </c>
      <c r="L3392" s="8">
        <v>1695</v>
      </c>
    </row>
    <row r="3393" spans="1:12" x14ac:dyDescent="0.2">
      <c r="A3393" s="8">
        <v>69.035690000000002</v>
      </c>
      <c r="B3393" s="8">
        <v>654</v>
      </c>
      <c r="C3393" s="8">
        <v>756</v>
      </c>
      <c r="D3393" s="8">
        <v>267</v>
      </c>
      <c r="E3393" s="8">
        <v>69.035690000000002</v>
      </c>
      <c r="F3393" s="8">
        <v>1078</v>
      </c>
      <c r="G3393" s="8">
        <v>1375</v>
      </c>
      <c r="H3393" s="8">
        <v>1695</v>
      </c>
      <c r="I3393" s="8">
        <v>69.035690000000002</v>
      </c>
      <c r="J3393" s="8">
        <v>1016</v>
      </c>
      <c r="K3393" s="8">
        <v>1537</v>
      </c>
      <c r="L3393" s="8">
        <v>1589</v>
      </c>
    </row>
    <row r="3394" spans="1:12" x14ac:dyDescent="0.2">
      <c r="A3394" s="8">
        <v>69.054609999999997</v>
      </c>
      <c r="B3394" s="8">
        <v>649</v>
      </c>
      <c r="C3394" s="8">
        <v>739</v>
      </c>
      <c r="D3394" s="8">
        <v>280</v>
      </c>
      <c r="E3394" s="8">
        <v>69.054609999999997</v>
      </c>
      <c r="F3394" s="8">
        <v>1080</v>
      </c>
      <c r="G3394" s="8">
        <v>1268</v>
      </c>
      <c r="H3394" s="8">
        <v>1589</v>
      </c>
      <c r="I3394" s="8">
        <v>69.054609999999997</v>
      </c>
      <c r="J3394" s="8">
        <v>943</v>
      </c>
      <c r="K3394" s="8">
        <v>1540</v>
      </c>
      <c r="L3394" s="8">
        <v>1697</v>
      </c>
    </row>
    <row r="3395" spans="1:12" x14ac:dyDescent="0.2">
      <c r="A3395" s="8">
        <v>69.073520000000002</v>
      </c>
      <c r="B3395" s="8">
        <v>647</v>
      </c>
      <c r="C3395" s="8">
        <v>725</v>
      </c>
      <c r="D3395" s="8">
        <v>259</v>
      </c>
      <c r="E3395" s="8">
        <v>69.073520000000002</v>
      </c>
      <c r="F3395" s="8">
        <v>1098</v>
      </c>
      <c r="G3395" s="8">
        <v>1303</v>
      </c>
      <c r="H3395" s="8">
        <v>1697</v>
      </c>
      <c r="I3395" s="8">
        <v>69.073520000000002</v>
      </c>
      <c r="J3395" s="8">
        <v>997</v>
      </c>
      <c r="K3395" s="8">
        <v>1471</v>
      </c>
      <c r="L3395" s="8">
        <v>1665</v>
      </c>
    </row>
    <row r="3396" spans="1:12" x14ac:dyDescent="0.2">
      <c r="A3396" s="8">
        <v>69.092429999999993</v>
      </c>
      <c r="B3396" s="8">
        <v>663</v>
      </c>
      <c r="C3396" s="8">
        <v>783</v>
      </c>
      <c r="D3396" s="8">
        <v>273</v>
      </c>
      <c r="E3396" s="8">
        <v>69.092429999999993</v>
      </c>
      <c r="F3396" s="8">
        <v>1058</v>
      </c>
      <c r="G3396" s="8">
        <v>1294</v>
      </c>
      <c r="H3396" s="8">
        <v>1665</v>
      </c>
      <c r="I3396" s="8">
        <v>69.092429999999993</v>
      </c>
      <c r="J3396" s="8">
        <v>957</v>
      </c>
      <c r="K3396" s="8">
        <v>1601</v>
      </c>
      <c r="L3396" s="8">
        <v>1651</v>
      </c>
    </row>
    <row r="3397" spans="1:12" x14ac:dyDescent="0.2">
      <c r="A3397" s="8">
        <v>69.111339999999998</v>
      </c>
      <c r="B3397" s="8">
        <v>630</v>
      </c>
      <c r="C3397" s="8">
        <v>770</v>
      </c>
      <c r="D3397" s="8">
        <v>284</v>
      </c>
      <c r="E3397" s="8">
        <v>69.111339999999998</v>
      </c>
      <c r="F3397" s="8">
        <v>1063</v>
      </c>
      <c r="G3397" s="8">
        <v>1265</v>
      </c>
      <c r="H3397" s="8">
        <v>1651</v>
      </c>
      <c r="I3397" s="8">
        <v>69.111339999999998</v>
      </c>
      <c r="J3397" s="8">
        <v>997</v>
      </c>
      <c r="K3397" s="8">
        <v>1481</v>
      </c>
      <c r="L3397" s="8">
        <v>1633</v>
      </c>
    </row>
    <row r="3398" spans="1:12" x14ac:dyDescent="0.2">
      <c r="A3398" s="8">
        <v>69.130250000000004</v>
      </c>
      <c r="B3398" s="8">
        <v>661</v>
      </c>
      <c r="C3398" s="8">
        <v>740</v>
      </c>
      <c r="D3398" s="8">
        <v>300</v>
      </c>
      <c r="E3398" s="8">
        <v>69.130250000000004</v>
      </c>
      <c r="F3398" s="8">
        <v>1110</v>
      </c>
      <c r="G3398" s="8">
        <v>1312</v>
      </c>
      <c r="H3398" s="8">
        <v>1633</v>
      </c>
      <c r="I3398" s="8">
        <v>69.130250000000004</v>
      </c>
      <c r="J3398" s="8">
        <v>970</v>
      </c>
      <c r="K3398" s="8">
        <v>1456</v>
      </c>
      <c r="L3398" s="8">
        <v>1650</v>
      </c>
    </row>
    <row r="3399" spans="1:12" x14ac:dyDescent="0.2">
      <c r="A3399" s="8">
        <v>69.149159999999995</v>
      </c>
      <c r="B3399" s="8">
        <v>624</v>
      </c>
      <c r="C3399" s="8">
        <v>771</v>
      </c>
      <c r="D3399" s="8">
        <v>282</v>
      </c>
      <c r="E3399" s="8">
        <v>69.149159999999995</v>
      </c>
      <c r="F3399" s="8">
        <v>1016</v>
      </c>
      <c r="G3399" s="8">
        <v>1260</v>
      </c>
      <c r="H3399" s="8">
        <v>1650</v>
      </c>
      <c r="I3399" s="8">
        <v>69.149159999999995</v>
      </c>
      <c r="J3399" s="8">
        <v>939</v>
      </c>
      <c r="K3399" s="8">
        <v>1501</v>
      </c>
      <c r="L3399" s="8">
        <v>1644</v>
      </c>
    </row>
    <row r="3400" spans="1:12" x14ac:dyDescent="0.2">
      <c r="A3400" s="8">
        <v>69.168080000000003</v>
      </c>
      <c r="B3400" s="8">
        <v>675</v>
      </c>
      <c r="C3400" s="8">
        <v>746</v>
      </c>
      <c r="D3400" s="8">
        <v>255</v>
      </c>
      <c r="E3400" s="8">
        <v>69.168080000000003</v>
      </c>
      <c r="F3400" s="8">
        <v>1053</v>
      </c>
      <c r="G3400" s="8">
        <v>1305</v>
      </c>
      <c r="H3400" s="8">
        <v>1644</v>
      </c>
      <c r="I3400" s="8">
        <v>69.168080000000003</v>
      </c>
      <c r="J3400" s="8">
        <v>937</v>
      </c>
      <c r="K3400" s="8">
        <v>1526</v>
      </c>
      <c r="L3400" s="8">
        <v>1618</v>
      </c>
    </row>
    <row r="3401" spans="1:12" x14ac:dyDescent="0.2">
      <c r="A3401" s="8">
        <v>69.186989999999994</v>
      </c>
      <c r="B3401" s="8">
        <v>656</v>
      </c>
      <c r="C3401" s="8">
        <v>775</v>
      </c>
      <c r="D3401" s="8">
        <v>278</v>
      </c>
      <c r="E3401" s="8">
        <v>69.186989999999994</v>
      </c>
      <c r="F3401" s="8">
        <v>1057</v>
      </c>
      <c r="G3401" s="8">
        <v>1254</v>
      </c>
      <c r="H3401" s="8">
        <v>1618</v>
      </c>
      <c r="I3401" s="8">
        <v>69.186989999999994</v>
      </c>
      <c r="J3401" s="8">
        <v>976</v>
      </c>
      <c r="K3401" s="8">
        <v>1547</v>
      </c>
      <c r="L3401" s="8">
        <v>1641</v>
      </c>
    </row>
    <row r="3402" spans="1:12" x14ac:dyDescent="0.2">
      <c r="A3402" s="8">
        <v>69.2059</v>
      </c>
      <c r="B3402" s="8">
        <v>675</v>
      </c>
      <c r="C3402" s="8">
        <v>767</v>
      </c>
      <c r="D3402" s="8">
        <v>258</v>
      </c>
      <c r="E3402" s="8">
        <v>69.2059</v>
      </c>
      <c r="F3402" s="8">
        <v>1128</v>
      </c>
      <c r="G3402" s="8">
        <v>1316</v>
      </c>
      <c r="H3402" s="8">
        <v>1641</v>
      </c>
      <c r="I3402" s="8">
        <v>69.2059</v>
      </c>
      <c r="J3402" s="8">
        <v>962</v>
      </c>
      <c r="K3402" s="8">
        <v>1502</v>
      </c>
      <c r="L3402" s="8">
        <v>1717</v>
      </c>
    </row>
    <row r="3403" spans="1:12" x14ac:dyDescent="0.2">
      <c r="A3403" s="8">
        <v>69.224810000000005</v>
      </c>
      <c r="B3403" s="8">
        <v>672</v>
      </c>
      <c r="C3403" s="8">
        <v>695</v>
      </c>
      <c r="D3403" s="8">
        <v>304</v>
      </c>
      <c r="E3403" s="8">
        <v>69.224810000000005</v>
      </c>
      <c r="F3403" s="8">
        <v>1133</v>
      </c>
      <c r="G3403" s="8">
        <v>1263</v>
      </c>
      <c r="H3403" s="8">
        <v>1717</v>
      </c>
      <c r="I3403" s="8">
        <v>69.224810000000005</v>
      </c>
      <c r="J3403" s="8">
        <v>1010</v>
      </c>
      <c r="K3403" s="8">
        <v>1511</v>
      </c>
      <c r="L3403" s="8">
        <v>1654</v>
      </c>
    </row>
    <row r="3404" spans="1:12" x14ac:dyDescent="0.2">
      <c r="A3404" s="8">
        <v>69.243719999999996</v>
      </c>
      <c r="B3404" s="8">
        <v>620</v>
      </c>
      <c r="C3404" s="8">
        <v>768</v>
      </c>
      <c r="D3404" s="8">
        <v>266</v>
      </c>
      <c r="E3404" s="8">
        <v>69.243719999999996</v>
      </c>
      <c r="F3404" s="8">
        <v>1076</v>
      </c>
      <c r="G3404" s="8">
        <v>1318</v>
      </c>
      <c r="H3404" s="8">
        <v>1654</v>
      </c>
      <c r="I3404" s="8">
        <v>69.243719999999996</v>
      </c>
      <c r="J3404" s="8">
        <v>1018</v>
      </c>
      <c r="K3404" s="8">
        <v>1433</v>
      </c>
      <c r="L3404" s="8">
        <v>1710</v>
      </c>
    </row>
    <row r="3405" spans="1:12" x14ac:dyDescent="0.2">
      <c r="A3405" s="8">
        <v>69.262640000000005</v>
      </c>
      <c r="B3405" s="8">
        <v>667</v>
      </c>
      <c r="C3405" s="8">
        <v>696</v>
      </c>
      <c r="D3405" s="8">
        <v>238</v>
      </c>
      <c r="E3405" s="8">
        <v>69.262640000000005</v>
      </c>
      <c r="F3405" s="8">
        <v>1106</v>
      </c>
      <c r="G3405" s="8">
        <v>1313</v>
      </c>
      <c r="H3405" s="8">
        <v>1710</v>
      </c>
      <c r="I3405" s="8">
        <v>69.262640000000005</v>
      </c>
      <c r="J3405" s="8">
        <v>947</v>
      </c>
      <c r="K3405" s="8">
        <v>1379</v>
      </c>
      <c r="L3405" s="8">
        <v>1671</v>
      </c>
    </row>
    <row r="3406" spans="1:12" x14ac:dyDescent="0.2">
      <c r="A3406" s="8">
        <v>69.281549999999996</v>
      </c>
      <c r="B3406" s="8">
        <v>655</v>
      </c>
      <c r="C3406" s="8">
        <v>735</v>
      </c>
      <c r="D3406" s="8">
        <v>272</v>
      </c>
      <c r="E3406" s="8">
        <v>69.281549999999996</v>
      </c>
      <c r="F3406" s="8">
        <v>1069</v>
      </c>
      <c r="G3406" s="8">
        <v>1311</v>
      </c>
      <c r="H3406" s="8">
        <v>1671</v>
      </c>
      <c r="I3406" s="8">
        <v>69.281549999999996</v>
      </c>
      <c r="J3406" s="8">
        <v>1055</v>
      </c>
      <c r="K3406" s="8">
        <v>1484</v>
      </c>
      <c r="L3406" s="8">
        <v>1713</v>
      </c>
    </row>
    <row r="3407" spans="1:12" x14ac:dyDescent="0.2">
      <c r="A3407" s="8">
        <v>69.300460000000001</v>
      </c>
      <c r="B3407" s="8">
        <v>605</v>
      </c>
      <c r="C3407" s="8">
        <v>752</v>
      </c>
      <c r="D3407" s="8">
        <v>269</v>
      </c>
      <c r="E3407" s="8">
        <v>69.300460000000001</v>
      </c>
      <c r="F3407" s="8">
        <v>1063</v>
      </c>
      <c r="G3407" s="8">
        <v>1239</v>
      </c>
      <c r="H3407" s="8">
        <v>1713</v>
      </c>
      <c r="I3407" s="8">
        <v>69.300460000000001</v>
      </c>
      <c r="J3407" s="8">
        <v>893</v>
      </c>
      <c r="K3407" s="8">
        <v>1495</v>
      </c>
      <c r="L3407" s="8">
        <v>1643</v>
      </c>
    </row>
    <row r="3408" spans="1:12" x14ac:dyDescent="0.2">
      <c r="A3408" s="8">
        <v>69.319370000000006</v>
      </c>
      <c r="B3408" s="8">
        <v>622</v>
      </c>
      <c r="C3408" s="8">
        <v>707</v>
      </c>
      <c r="D3408" s="8">
        <v>263</v>
      </c>
      <c r="E3408" s="8">
        <v>69.319370000000006</v>
      </c>
      <c r="F3408" s="8">
        <v>1092</v>
      </c>
      <c r="G3408" s="8">
        <v>1273</v>
      </c>
      <c r="H3408" s="8">
        <v>1643</v>
      </c>
      <c r="I3408" s="8">
        <v>69.319370000000006</v>
      </c>
      <c r="J3408" s="8">
        <v>976</v>
      </c>
      <c r="K3408" s="8">
        <v>1489</v>
      </c>
      <c r="L3408" s="8">
        <v>1613</v>
      </c>
    </row>
    <row r="3409" spans="1:12" x14ac:dyDescent="0.2">
      <c r="A3409" s="8">
        <v>69.338279999999997</v>
      </c>
      <c r="B3409" s="8">
        <v>645</v>
      </c>
      <c r="C3409" s="8">
        <v>734</v>
      </c>
      <c r="D3409" s="8">
        <v>302</v>
      </c>
      <c r="E3409" s="8">
        <v>69.338279999999997</v>
      </c>
      <c r="F3409" s="8">
        <v>1075</v>
      </c>
      <c r="G3409" s="8">
        <v>1399</v>
      </c>
      <c r="H3409" s="8">
        <v>1613</v>
      </c>
      <c r="I3409" s="8">
        <v>69.338279999999997</v>
      </c>
      <c r="J3409" s="8">
        <v>951</v>
      </c>
      <c r="K3409" s="8">
        <v>1508</v>
      </c>
      <c r="L3409" s="8">
        <v>1623</v>
      </c>
    </row>
    <row r="3410" spans="1:12" x14ac:dyDescent="0.2">
      <c r="A3410" s="8">
        <v>69.357200000000006</v>
      </c>
      <c r="B3410" s="8">
        <v>677</v>
      </c>
      <c r="C3410" s="8">
        <v>739</v>
      </c>
      <c r="D3410" s="8">
        <v>262</v>
      </c>
      <c r="E3410" s="8">
        <v>69.357200000000006</v>
      </c>
      <c r="F3410" s="8">
        <v>1021</v>
      </c>
      <c r="G3410" s="8">
        <v>1336</v>
      </c>
      <c r="H3410" s="8">
        <v>1623</v>
      </c>
      <c r="I3410" s="8">
        <v>69.357200000000006</v>
      </c>
      <c r="J3410" s="8">
        <v>931</v>
      </c>
      <c r="K3410" s="8">
        <v>1472</v>
      </c>
      <c r="L3410" s="8">
        <v>1676</v>
      </c>
    </row>
    <row r="3411" spans="1:12" x14ac:dyDescent="0.2">
      <c r="A3411" s="8">
        <v>69.376109999999997</v>
      </c>
      <c r="B3411" s="8">
        <v>650</v>
      </c>
      <c r="C3411" s="8">
        <v>705</v>
      </c>
      <c r="D3411" s="8">
        <v>262</v>
      </c>
      <c r="E3411" s="8">
        <v>69.376109999999997</v>
      </c>
      <c r="F3411" s="8">
        <v>1047</v>
      </c>
      <c r="G3411" s="8">
        <v>1291</v>
      </c>
      <c r="H3411" s="8">
        <v>1676</v>
      </c>
      <c r="I3411" s="8">
        <v>69.376109999999997</v>
      </c>
      <c r="J3411" s="8">
        <v>1006</v>
      </c>
      <c r="K3411" s="8">
        <v>1531</v>
      </c>
      <c r="L3411" s="8">
        <v>1655</v>
      </c>
    </row>
    <row r="3412" spans="1:12" x14ac:dyDescent="0.2">
      <c r="A3412" s="8">
        <v>69.395020000000002</v>
      </c>
      <c r="B3412" s="8">
        <v>647</v>
      </c>
      <c r="C3412" s="8">
        <v>779</v>
      </c>
      <c r="D3412" s="8">
        <v>268</v>
      </c>
      <c r="E3412" s="8">
        <v>69.395020000000002</v>
      </c>
      <c r="F3412" s="8">
        <v>1091</v>
      </c>
      <c r="G3412" s="8">
        <v>1305</v>
      </c>
      <c r="H3412" s="8">
        <v>1655</v>
      </c>
      <c r="I3412" s="8">
        <v>69.395020000000002</v>
      </c>
      <c r="J3412" s="8">
        <v>964</v>
      </c>
      <c r="K3412" s="8">
        <v>1511</v>
      </c>
      <c r="L3412" s="8">
        <v>1558</v>
      </c>
    </row>
    <row r="3413" spans="1:12" x14ac:dyDescent="0.2">
      <c r="A3413" s="8">
        <v>69.413929999999993</v>
      </c>
      <c r="B3413" s="8">
        <v>592</v>
      </c>
      <c r="C3413" s="8">
        <v>751</v>
      </c>
      <c r="D3413" s="8">
        <v>277</v>
      </c>
      <c r="E3413" s="8">
        <v>69.413929999999993</v>
      </c>
      <c r="F3413" s="8">
        <v>1078</v>
      </c>
      <c r="G3413" s="8">
        <v>1324</v>
      </c>
      <c r="H3413" s="8">
        <v>1558</v>
      </c>
      <c r="I3413" s="8">
        <v>69.413929999999993</v>
      </c>
      <c r="J3413" s="8">
        <v>954</v>
      </c>
      <c r="K3413" s="8">
        <v>1501</v>
      </c>
      <c r="L3413" s="8">
        <v>1606</v>
      </c>
    </row>
    <row r="3414" spans="1:12" x14ac:dyDescent="0.2">
      <c r="A3414" s="8">
        <v>69.432839999999999</v>
      </c>
      <c r="B3414" s="8">
        <v>659</v>
      </c>
      <c r="C3414" s="8">
        <v>775</v>
      </c>
      <c r="D3414" s="8">
        <v>279</v>
      </c>
      <c r="E3414" s="8">
        <v>69.432839999999999</v>
      </c>
      <c r="F3414" s="8">
        <v>1017</v>
      </c>
      <c r="G3414" s="8">
        <v>1304</v>
      </c>
      <c r="H3414" s="8">
        <v>1606</v>
      </c>
      <c r="I3414" s="8">
        <v>69.432839999999999</v>
      </c>
      <c r="J3414" s="8">
        <v>956</v>
      </c>
      <c r="K3414" s="8">
        <v>1464</v>
      </c>
      <c r="L3414" s="8">
        <v>1640</v>
      </c>
    </row>
    <row r="3415" spans="1:12" x14ac:dyDescent="0.2">
      <c r="A3415" s="8">
        <v>69.451759999999993</v>
      </c>
      <c r="B3415" s="8">
        <v>676</v>
      </c>
      <c r="C3415" s="8">
        <v>756</v>
      </c>
      <c r="D3415" s="8">
        <v>279</v>
      </c>
      <c r="E3415" s="8">
        <v>69.451759999999993</v>
      </c>
      <c r="F3415" s="8">
        <v>1110</v>
      </c>
      <c r="G3415" s="8">
        <v>1355</v>
      </c>
      <c r="H3415" s="8">
        <v>1640</v>
      </c>
      <c r="I3415" s="8">
        <v>69.451759999999993</v>
      </c>
      <c r="J3415" s="8">
        <v>996</v>
      </c>
      <c r="K3415" s="8">
        <v>1470</v>
      </c>
      <c r="L3415" s="8">
        <v>1624</v>
      </c>
    </row>
    <row r="3416" spans="1:12" x14ac:dyDescent="0.2">
      <c r="A3416" s="8">
        <v>69.470669999999998</v>
      </c>
      <c r="B3416" s="8">
        <v>647</v>
      </c>
      <c r="C3416" s="8">
        <v>748</v>
      </c>
      <c r="D3416" s="8">
        <v>306</v>
      </c>
      <c r="E3416" s="8">
        <v>69.470669999999998</v>
      </c>
      <c r="F3416" s="8">
        <v>1108</v>
      </c>
      <c r="G3416" s="8">
        <v>1339</v>
      </c>
      <c r="H3416" s="8">
        <v>1624</v>
      </c>
      <c r="I3416" s="8">
        <v>69.470669999999998</v>
      </c>
      <c r="J3416" s="8">
        <v>985</v>
      </c>
      <c r="K3416" s="8">
        <v>1468</v>
      </c>
      <c r="L3416" s="8">
        <v>1575</v>
      </c>
    </row>
    <row r="3417" spans="1:12" x14ac:dyDescent="0.2">
      <c r="A3417" s="8">
        <v>69.489580000000004</v>
      </c>
      <c r="B3417" s="8">
        <v>653</v>
      </c>
      <c r="C3417" s="8">
        <v>731</v>
      </c>
      <c r="D3417" s="8">
        <v>255</v>
      </c>
      <c r="E3417" s="8">
        <v>69.489580000000004</v>
      </c>
      <c r="F3417" s="8">
        <v>1002</v>
      </c>
      <c r="G3417" s="8">
        <v>1247</v>
      </c>
      <c r="H3417" s="8">
        <v>1575</v>
      </c>
      <c r="I3417" s="8">
        <v>69.489580000000004</v>
      </c>
      <c r="J3417" s="8">
        <v>985</v>
      </c>
      <c r="K3417" s="8">
        <v>1445</v>
      </c>
      <c r="L3417" s="8">
        <v>1628</v>
      </c>
    </row>
    <row r="3418" spans="1:12" x14ac:dyDescent="0.2">
      <c r="A3418" s="8">
        <v>69.508489999999995</v>
      </c>
      <c r="B3418" s="8">
        <v>648</v>
      </c>
      <c r="C3418" s="8">
        <v>723</v>
      </c>
      <c r="D3418" s="8">
        <v>257</v>
      </c>
      <c r="E3418" s="8">
        <v>69.508489999999995</v>
      </c>
      <c r="F3418" s="8">
        <v>1071</v>
      </c>
      <c r="G3418" s="8">
        <v>1317</v>
      </c>
      <c r="H3418" s="8">
        <v>1628</v>
      </c>
      <c r="I3418" s="8">
        <v>69.508489999999995</v>
      </c>
      <c r="J3418" s="8">
        <v>991</v>
      </c>
      <c r="K3418" s="8">
        <v>1534</v>
      </c>
      <c r="L3418" s="8">
        <v>1610</v>
      </c>
    </row>
    <row r="3419" spans="1:12" x14ac:dyDescent="0.2">
      <c r="A3419" s="8">
        <v>69.5274</v>
      </c>
      <c r="B3419" s="8">
        <v>688</v>
      </c>
      <c r="C3419" s="8">
        <v>742</v>
      </c>
      <c r="D3419" s="8">
        <v>255</v>
      </c>
      <c r="E3419" s="8">
        <v>69.5274</v>
      </c>
      <c r="F3419" s="8">
        <v>1054</v>
      </c>
      <c r="G3419" s="8">
        <v>1349</v>
      </c>
      <c r="H3419" s="8">
        <v>1610</v>
      </c>
      <c r="I3419" s="8">
        <v>69.5274</v>
      </c>
      <c r="J3419" s="8">
        <v>972</v>
      </c>
      <c r="K3419" s="8">
        <v>1486</v>
      </c>
      <c r="L3419" s="8">
        <v>1675</v>
      </c>
    </row>
    <row r="3420" spans="1:12" x14ac:dyDescent="0.2">
      <c r="A3420" s="8">
        <v>69.546310000000005</v>
      </c>
      <c r="B3420" s="8">
        <v>628</v>
      </c>
      <c r="C3420" s="8">
        <v>751</v>
      </c>
      <c r="D3420" s="8">
        <v>245</v>
      </c>
      <c r="E3420" s="8">
        <v>69.546310000000005</v>
      </c>
      <c r="F3420" s="8">
        <v>1075</v>
      </c>
      <c r="G3420" s="8">
        <v>1272</v>
      </c>
      <c r="H3420" s="8">
        <v>1675</v>
      </c>
      <c r="I3420" s="8">
        <v>69.546310000000005</v>
      </c>
      <c r="J3420" s="8">
        <v>959</v>
      </c>
      <c r="K3420" s="8">
        <v>1431</v>
      </c>
      <c r="L3420" s="8">
        <v>1650</v>
      </c>
    </row>
    <row r="3421" spans="1:12" x14ac:dyDescent="0.2">
      <c r="A3421" s="8">
        <v>69.56523</v>
      </c>
      <c r="B3421" s="8">
        <v>651</v>
      </c>
      <c r="C3421" s="8">
        <v>730</v>
      </c>
      <c r="D3421" s="8">
        <v>227</v>
      </c>
      <c r="E3421" s="8">
        <v>69.56523</v>
      </c>
      <c r="F3421" s="8">
        <v>1027</v>
      </c>
      <c r="G3421" s="8">
        <v>1309</v>
      </c>
      <c r="H3421" s="8">
        <v>1650</v>
      </c>
      <c r="I3421" s="8">
        <v>69.56523</v>
      </c>
      <c r="J3421" s="8">
        <v>1016</v>
      </c>
      <c r="K3421" s="8">
        <v>1471</v>
      </c>
      <c r="L3421" s="8">
        <v>1615</v>
      </c>
    </row>
    <row r="3422" spans="1:12" x14ac:dyDescent="0.2">
      <c r="A3422" s="8">
        <v>69.584140000000005</v>
      </c>
      <c r="B3422" s="8">
        <v>674</v>
      </c>
      <c r="C3422" s="8">
        <v>685</v>
      </c>
      <c r="D3422" s="8">
        <v>249</v>
      </c>
      <c r="E3422" s="8">
        <v>69.584140000000005</v>
      </c>
      <c r="F3422" s="8">
        <v>1084</v>
      </c>
      <c r="G3422" s="8">
        <v>1315</v>
      </c>
      <c r="H3422" s="8">
        <v>1615</v>
      </c>
      <c r="I3422" s="8">
        <v>69.584140000000005</v>
      </c>
      <c r="J3422" s="8">
        <v>981</v>
      </c>
      <c r="K3422" s="8">
        <v>1530</v>
      </c>
      <c r="L3422" s="8">
        <v>1664</v>
      </c>
    </row>
    <row r="3423" spans="1:12" x14ac:dyDescent="0.2">
      <c r="A3423" s="8">
        <v>69.603049999999996</v>
      </c>
      <c r="B3423" s="8">
        <v>633</v>
      </c>
      <c r="C3423" s="8">
        <v>728</v>
      </c>
      <c r="D3423" s="8">
        <v>271</v>
      </c>
      <c r="E3423" s="8">
        <v>69.603049999999996</v>
      </c>
      <c r="F3423" s="8">
        <v>1049</v>
      </c>
      <c r="G3423" s="8">
        <v>1251</v>
      </c>
      <c r="H3423" s="8">
        <v>1664</v>
      </c>
      <c r="I3423" s="8">
        <v>69.603049999999996</v>
      </c>
      <c r="J3423" s="8">
        <v>1015</v>
      </c>
      <c r="K3423" s="8">
        <v>1481</v>
      </c>
      <c r="L3423" s="8">
        <v>1574</v>
      </c>
    </row>
    <row r="3424" spans="1:12" x14ac:dyDescent="0.2">
      <c r="A3424" s="8">
        <v>69.621960000000001</v>
      </c>
      <c r="B3424" s="8">
        <v>699</v>
      </c>
      <c r="C3424" s="8">
        <v>724</v>
      </c>
      <c r="D3424" s="8">
        <v>270</v>
      </c>
      <c r="E3424" s="8">
        <v>69.621960000000001</v>
      </c>
      <c r="F3424" s="8">
        <v>1075</v>
      </c>
      <c r="G3424" s="8">
        <v>1235</v>
      </c>
      <c r="H3424" s="8">
        <v>1574</v>
      </c>
      <c r="I3424" s="8">
        <v>69.621960000000001</v>
      </c>
      <c r="J3424" s="8">
        <v>962</v>
      </c>
      <c r="K3424" s="8">
        <v>1548</v>
      </c>
      <c r="L3424" s="8">
        <v>1626</v>
      </c>
    </row>
    <row r="3425" spans="1:12" x14ac:dyDescent="0.2">
      <c r="A3425" s="8">
        <v>69.640870000000007</v>
      </c>
      <c r="B3425" s="8">
        <v>685</v>
      </c>
      <c r="C3425" s="8">
        <v>701</v>
      </c>
      <c r="D3425" s="8">
        <v>263</v>
      </c>
      <c r="E3425" s="8">
        <v>69.640870000000007</v>
      </c>
      <c r="F3425" s="8">
        <v>1090</v>
      </c>
      <c r="G3425" s="8">
        <v>1289</v>
      </c>
      <c r="H3425" s="8">
        <v>1626</v>
      </c>
      <c r="I3425" s="8">
        <v>69.640870000000007</v>
      </c>
      <c r="J3425" s="8">
        <v>990</v>
      </c>
      <c r="K3425" s="8">
        <v>1499</v>
      </c>
      <c r="L3425" s="8">
        <v>1615</v>
      </c>
    </row>
    <row r="3426" spans="1:12" x14ac:dyDescent="0.2">
      <c r="A3426" s="8">
        <v>69.659790000000001</v>
      </c>
      <c r="B3426" s="8">
        <v>645</v>
      </c>
      <c r="C3426" s="8">
        <v>735</v>
      </c>
      <c r="D3426" s="8">
        <v>264</v>
      </c>
      <c r="E3426" s="8">
        <v>69.659790000000001</v>
      </c>
      <c r="F3426" s="8">
        <v>975</v>
      </c>
      <c r="G3426" s="8">
        <v>1283</v>
      </c>
      <c r="H3426" s="8">
        <v>1615</v>
      </c>
      <c r="I3426" s="8">
        <v>69.659790000000001</v>
      </c>
      <c r="J3426" s="8">
        <v>998</v>
      </c>
      <c r="K3426" s="8">
        <v>1471</v>
      </c>
      <c r="L3426" s="8">
        <v>1620</v>
      </c>
    </row>
    <row r="3427" spans="1:12" x14ac:dyDescent="0.2">
      <c r="A3427" s="8">
        <v>69.678700000000006</v>
      </c>
      <c r="B3427" s="8">
        <v>602</v>
      </c>
      <c r="C3427" s="8">
        <v>691</v>
      </c>
      <c r="D3427" s="8">
        <v>269</v>
      </c>
      <c r="E3427" s="8">
        <v>69.678700000000006</v>
      </c>
      <c r="F3427" s="8">
        <v>1057</v>
      </c>
      <c r="G3427" s="8">
        <v>1296</v>
      </c>
      <c r="H3427" s="8">
        <v>1620</v>
      </c>
      <c r="I3427" s="8">
        <v>69.678700000000006</v>
      </c>
      <c r="J3427" s="8">
        <v>988</v>
      </c>
      <c r="K3427" s="8">
        <v>1468</v>
      </c>
      <c r="L3427" s="8">
        <v>1622</v>
      </c>
    </row>
    <row r="3428" spans="1:12" x14ac:dyDescent="0.2">
      <c r="A3428" s="8">
        <v>69.697609999999997</v>
      </c>
      <c r="B3428" s="8">
        <v>646</v>
      </c>
      <c r="C3428" s="8">
        <v>713</v>
      </c>
      <c r="D3428" s="8">
        <v>249</v>
      </c>
      <c r="E3428" s="8">
        <v>69.697609999999997</v>
      </c>
      <c r="F3428" s="8">
        <v>1098</v>
      </c>
      <c r="G3428" s="8">
        <v>1238</v>
      </c>
      <c r="H3428" s="8">
        <v>1622</v>
      </c>
      <c r="I3428" s="8">
        <v>69.697609999999997</v>
      </c>
      <c r="J3428" s="8">
        <v>1019</v>
      </c>
      <c r="K3428" s="8">
        <v>1469</v>
      </c>
      <c r="L3428" s="8">
        <v>1610</v>
      </c>
    </row>
    <row r="3429" spans="1:12" x14ac:dyDescent="0.2">
      <c r="A3429" s="8">
        <v>69.716520000000003</v>
      </c>
      <c r="B3429" s="8">
        <v>695</v>
      </c>
      <c r="C3429" s="8">
        <v>731</v>
      </c>
      <c r="D3429" s="8">
        <v>277</v>
      </c>
      <c r="E3429" s="8">
        <v>69.716520000000003</v>
      </c>
      <c r="F3429" s="8">
        <v>1073</v>
      </c>
      <c r="G3429" s="8">
        <v>1324</v>
      </c>
      <c r="H3429" s="8">
        <v>1610</v>
      </c>
      <c r="I3429" s="8">
        <v>69.716520000000003</v>
      </c>
      <c r="J3429" s="8">
        <v>948</v>
      </c>
      <c r="K3429" s="8">
        <v>1561</v>
      </c>
      <c r="L3429" s="8">
        <v>1573</v>
      </c>
    </row>
    <row r="3430" spans="1:12" x14ac:dyDescent="0.2">
      <c r="A3430" s="8">
        <v>69.735429999999994</v>
      </c>
      <c r="B3430" s="8">
        <v>671</v>
      </c>
      <c r="C3430" s="8">
        <v>763</v>
      </c>
      <c r="D3430" s="8">
        <v>271</v>
      </c>
      <c r="E3430" s="8">
        <v>69.735429999999994</v>
      </c>
      <c r="F3430" s="8">
        <v>1057</v>
      </c>
      <c r="G3430" s="8">
        <v>1275</v>
      </c>
      <c r="H3430" s="8">
        <v>1573</v>
      </c>
      <c r="I3430" s="8">
        <v>69.735429999999994</v>
      </c>
      <c r="J3430" s="8">
        <v>1000</v>
      </c>
      <c r="K3430" s="8">
        <v>1496</v>
      </c>
      <c r="L3430" s="8">
        <v>1583</v>
      </c>
    </row>
    <row r="3431" spans="1:12" x14ac:dyDescent="0.2">
      <c r="A3431" s="8">
        <v>69.754350000000002</v>
      </c>
      <c r="B3431" s="8">
        <v>657</v>
      </c>
      <c r="C3431" s="8">
        <v>726</v>
      </c>
      <c r="D3431" s="8">
        <v>236</v>
      </c>
      <c r="E3431" s="8">
        <v>69.754350000000002</v>
      </c>
      <c r="F3431" s="8">
        <v>1034</v>
      </c>
      <c r="G3431" s="8">
        <v>1315</v>
      </c>
      <c r="H3431" s="8">
        <v>1583</v>
      </c>
      <c r="I3431" s="8">
        <v>69.754350000000002</v>
      </c>
      <c r="J3431" s="8">
        <v>970</v>
      </c>
      <c r="K3431" s="8">
        <v>1440</v>
      </c>
      <c r="L3431" s="8">
        <v>1727</v>
      </c>
    </row>
    <row r="3432" spans="1:12" x14ac:dyDescent="0.2">
      <c r="A3432" s="8">
        <v>69.773259999999993</v>
      </c>
      <c r="B3432" s="8">
        <v>605</v>
      </c>
      <c r="C3432" s="8">
        <v>725</v>
      </c>
      <c r="D3432" s="8">
        <v>282</v>
      </c>
      <c r="E3432" s="8">
        <v>69.773259999999993</v>
      </c>
      <c r="F3432" s="8">
        <v>1040</v>
      </c>
      <c r="G3432" s="8">
        <v>1198</v>
      </c>
      <c r="H3432" s="8">
        <v>1727</v>
      </c>
      <c r="I3432" s="8">
        <v>69.773259999999993</v>
      </c>
      <c r="J3432" s="8">
        <v>997</v>
      </c>
      <c r="K3432" s="8">
        <v>1536</v>
      </c>
      <c r="L3432" s="8">
        <v>1594</v>
      </c>
    </row>
    <row r="3433" spans="1:12" x14ac:dyDescent="0.2">
      <c r="A3433" s="8">
        <v>69.792169999999999</v>
      </c>
      <c r="B3433" s="8">
        <v>594</v>
      </c>
      <c r="C3433" s="8">
        <v>747</v>
      </c>
      <c r="D3433" s="8">
        <v>263</v>
      </c>
      <c r="E3433" s="8">
        <v>69.792169999999999</v>
      </c>
      <c r="F3433" s="8">
        <v>1055</v>
      </c>
      <c r="G3433" s="8">
        <v>1287</v>
      </c>
      <c r="H3433" s="8">
        <v>1594</v>
      </c>
      <c r="I3433" s="8">
        <v>69.792169999999999</v>
      </c>
      <c r="J3433" s="8">
        <v>969</v>
      </c>
      <c r="K3433" s="8">
        <v>1545</v>
      </c>
      <c r="L3433" s="8">
        <v>1574</v>
      </c>
    </row>
    <row r="3434" spans="1:12" x14ac:dyDescent="0.2">
      <c r="A3434" s="8">
        <v>69.811080000000004</v>
      </c>
      <c r="B3434" s="8">
        <v>647</v>
      </c>
      <c r="C3434" s="8">
        <v>714</v>
      </c>
      <c r="D3434" s="8">
        <v>259</v>
      </c>
      <c r="E3434" s="8">
        <v>69.811080000000004</v>
      </c>
      <c r="F3434" s="8">
        <v>1066</v>
      </c>
      <c r="G3434" s="8">
        <v>1322</v>
      </c>
      <c r="H3434" s="8">
        <v>1574</v>
      </c>
      <c r="I3434" s="8">
        <v>69.811080000000004</v>
      </c>
      <c r="J3434" s="8">
        <v>979</v>
      </c>
      <c r="K3434" s="8">
        <v>1514</v>
      </c>
      <c r="L3434" s="8">
        <v>1640</v>
      </c>
    </row>
    <row r="3435" spans="1:12" x14ac:dyDescent="0.2">
      <c r="A3435" s="8">
        <v>69.829989999999995</v>
      </c>
      <c r="B3435" s="8">
        <v>640</v>
      </c>
      <c r="C3435" s="8">
        <v>752</v>
      </c>
      <c r="D3435" s="8">
        <v>248</v>
      </c>
      <c r="E3435" s="8">
        <v>69.829989999999995</v>
      </c>
      <c r="F3435" s="8">
        <v>1044</v>
      </c>
      <c r="G3435" s="8">
        <v>1214</v>
      </c>
      <c r="H3435" s="8">
        <v>1640</v>
      </c>
      <c r="I3435" s="8">
        <v>69.829989999999995</v>
      </c>
      <c r="J3435" s="8">
        <v>979</v>
      </c>
      <c r="K3435" s="8">
        <v>1431</v>
      </c>
      <c r="L3435" s="8">
        <v>1567</v>
      </c>
    </row>
    <row r="3436" spans="1:12" x14ac:dyDescent="0.2">
      <c r="A3436" s="8">
        <v>69.848910000000004</v>
      </c>
      <c r="B3436" s="8">
        <v>676</v>
      </c>
      <c r="C3436" s="8">
        <v>734</v>
      </c>
      <c r="D3436" s="8">
        <v>260</v>
      </c>
      <c r="E3436" s="8">
        <v>69.848910000000004</v>
      </c>
      <c r="F3436" s="8">
        <v>1051</v>
      </c>
      <c r="G3436" s="8">
        <v>1286</v>
      </c>
      <c r="H3436" s="8">
        <v>1567</v>
      </c>
      <c r="I3436" s="8">
        <v>69.848910000000004</v>
      </c>
      <c r="J3436" s="8">
        <v>992</v>
      </c>
      <c r="K3436" s="8">
        <v>1533</v>
      </c>
      <c r="L3436" s="8">
        <v>1694</v>
      </c>
    </row>
    <row r="3437" spans="1:12" x14ac:dyDescent="0.2">
      <c r="A3437" s="8">
        <v>69.867819999999995</v>
      </c>
      <c r="B3437" s="8">
        <v>620</v>
      </c>
      <c r="C3437" s="8">
        <v>749</v>
      </c>
      <c r="D3437" s="8">
        <v>240</v>
      </c>
      <c r="E3437" s="8">
        <v>69.867819999999995</v>
      </c>
      <c r="F3437" s="8">
        <v>1075</v>
      </c>
      <c r="G3437" s="8">
        <v>1279</v>
      </c>
      <c r="H3437" s="8">
        <v>1694</v>
      </c>
      <c r="I3437" s="8">
        <v>69.867819999999995</v>
      </c>
      <c r="J3437" s="8">
        <v>946</v>
      </c>
      <c r="K3437" s="8">
        <v>1482</v>
      </c>
      <c r="L3437" s="8">
        <v>1568</v>
      </c>
    </row>
    <row r="3438" spans="1:12" x14ac:dyDescent="0.2">
      <c r="A3438" s="8">
        <v>69.88673</v>
      </c>
      <c r="B3438" s="8">
        <v>629</v>
      </c>
      <c r="C3438" s="8">
        <v>743</v>
      </c>
      <c r="D3438" s="8">
        <v>272</v>
      </c>
      <c r="E3438" s="8">
        <v>69.88673</v>
      </c>
      <c r="F3438" s="8">
        <v>1050</v>
      </c>
      <c r="G3438" s="8">
        <v>1285</v>
      </c>
      <c r="H3438" s="8">
        <v>1568</v>
      </c>
      <c r="I3438" s="8">
        <v>69.88673</v>
      </c>
      <c r="J3438" s="8">
        <v>994</v>
      </c>
      <c r="K3438" s="8">
        <v>1528</v>
      </c>
      <c r="L3438" s="8">
        <v>1717</v>
      </c>
    </row>
    <row r="3439" spans="1:12" x14ac:dyDescent="0.2">
      <c r="A3439" s="8">
        <v>69.905640000000005</v>
      </c>
      <c r="B3439" s="8">
        <v>633</v>
      </c>
      <c r="C3439" s="8">
        <v>750</v>
      </c>
      <c r="D3439" s="8">
        <v>247</v>
      </c>
      <c r="E3439" s="8">
        <v>69.905640000000005</v>
      </c>
      <c r="F3439" s="8">
        <v>1075</v>
      </c>
      <c r="G3439" s="8">
        <v>1330</v>
      </c>
      <c r="H3439" s="8">
        <v>1717</v>
      </c>
      <c r="I3439" s="8">
        <v>69.905640000000005</v>
      </c>
      <c r="J3439" s="8">
        <v>1027</v>
      </c>
      <c r="K3439" s="8">
        <v>1537</v>
      </c>
      <c r="L3439" s="8">
        <v>1568</v>
      </c>
    </row>
    <row r="3440" spans="1:12" x14ac:dyDescent="0.2">
      <c r="A3440" s="8">
        <v>69.924549999999996</v>
      </c>
      <c r="B3440" s="8">
        <v>650</v>
      </c>
      <c r="C3440" s="8">
        <v>667</v>
      </c>
      <c r="D3440" s="8">
        <v>258</v>
      </c>
      <c r="E3440" s="8">
        <v>69.924549999999996</v>
      </c>
      <c r="F3440" s="8">
        <v>1099</v>
      </c>
      <c r="G3440" s="8">
        <v>1327</v>
      </c>
      <c r="H3440" s="8">
        <v>1568</v>
      </c>
      <c r="I3440" s="8">
        <v>69.924549999999996</v>
      </c>
      <c r="J3440" s="8">
        <v>923</v>
      </c>
      <c r="K3440" s="8">
        <v>1506</v>
      </c>
      <c r="L3440" s="8">
        <v>1606</v>
      </c>
    </row>
    <row r="3441" spans="1:12" x14ac:dyDescent="0.2">
      <c r="A3441" s="8">
        <v>69.943460000000002</v>
      </c>
      <c r="B3441" s="8">
        <v>651</v>
      </c>
      <c r="C3441" s="8">
        <v>757</v>
      </c>
      <c r="D3441" s="8">
        <v>259</v>
      </c>
      <c r="E3441" s="8">
        <v>69.943460000000002</v>
      </c>
      <c r="F3441" s="8">
        <v>1063</v>
      </c>
      <c r="G3441" s="8">
        <v>1299</v>
      </c>
      <c r="H3441" s="8">
        <v>1606</v>
      </c>
      <c r="I3441" s="8">
        <v>69.943460000000002</v>
      </c>
      <c r="J3441" s="8">
        <v>925</v>
      </c>
      <c r="K3441" s="8">
        <v>1450</v>
      </c>
      <c r="L3441" s="8">
        <v>1659</v>
      </c>
    </row>
    <row r="3442" spans="1:12" x14ac:dyDescent="0.2">
      <c r="A3442" s="8">
        <v>69.962379999999996</v>
      </c>
      <c r="B3442" s="8">
        <v>671</v>
      </c>
      <c r="C3442" s="8">
        <v>745</v>
      </c>
      <c r="D3442" s="8">
        <v>268</v>
      </c>
      <c r="E3442" s="8">
        <v>69.962379999999996</v>
      </c>
      <c r="F3442" s="8">
        <v>1013</v>
      </c>
      <c r="G3442" s="8">
        <v>1255</v>
      </c>
      <c r="H3442" s="8">
        <v>1659</v>
      </c>
      <c r="I3442" s="8">
        <v>69.962379999999996</v>
      </c>
      <c r="J3442" s="8">
        <v>964</v>
      </c>
      <c r="K3442" s="8">
        <v>1502</v>
      </c>
      <c r="L3442" s="8">
        <v>1597</v>
      </c>
    </row>
    <row r="3443" spans="1:12" x14ac:dyDescent="0.2">
      <c r="A3443" s="8">
        <v>69.981290000000001</v>
      </c>
      <c r="B3443" s="8">
        <v>664</v>
      </c>
      <c r="C3443" s="8">
        <v>732</v>
      </c>
      <c r="D3443" s="8">
        <v>237</v>
      </c>
      <c r="E3443" s="8">
        <v>69.981290000000001</v>
      </c>
      <c r="F3443" s="8">
        <v>1110</v>
      </c>
      <c r="G3443" s="8">
        <v>1300</v>
      </c>
      <c r="H3443" s="8">
        <v>1597</v>
      </c>
      <c r="I3443" s="8">
        <v>69.981290000000001</v>
      </c>
      <c r="J3443" s="8">
        <v>970</v>
      </c>
      <c r="K3443" s="8">
        <v>1478</v>
      </c>
      <c r="L3443" s="8">
        <v>1588</v>
      </c>
    </row>
    <row r="3444" spans="1:12" x14ac:dyDescent="0.2">
      <c r="A3444" s="8">
        <v>70.000200000000007</v>
      </c>
      <c r="B3444" s="8">
        <v>660</v>
      </c>
      <c r="C3444" s="8">
        <v>751</v>
      </c>
      <c r="D3444" s="8">
        <v>254</v>
      </c>
      <c r="E3444" s="8">
        <v>70.000200000000007</v>
      </c>
      <c r="F3444" s="8">
        <v>1050</v>
      </c>
      <c r="G3444" s="8">
        <v>1256</v>
      </c>
      <c r="H3444" s="8">
        <v>1588</v>
      </c>
      <c r="I3444" s="8">
        <v>70.000200000000007</v>
      </c>
      <c r="J3444" s="8">
        <v>1004</v>
      </c>
      <c r="K3444" s="8">
        <v>1471</v>
      </c>
    </row>
  </sheetData>
  <mergeCells count="1">
    <mergeCell ref="D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823BD-FBF0-4C89-9537-5B15F11EB57A}">
  <dimension ref="A1:H3356"/>
  <sheetViews>
    <sheetView workbookViewId="0">
      <selection activeCell="E14" sqref="E14"/>
    </sheetView>
  </sheetViews>
  <sheetFormatPr defaultRowHeight="15" x14ac:dyDescent="0.25"/>
  <cols>
    <col min="1" max="1" width="21.85546875" style="37" customWidth="1"/>
    <col min="2" max="2" width="19.140625" style="37" customWidth="1"/>
    <col min="3" max="3" width="23.140625" style="37" customWidth="1"/>
    <col min="4" max="4" width="23.28515625" style="37" customWidth="1"/>
    <col min="5" max="16384" width="9.140625" style="37"/>
  </cols>
  <sheetData>
    <row r="1" spans="1:8" s="8" customFormat="1" x14ac:dyDescent="0.25">
      <c r="A1" s="23" t="s">
        <v>102</v>
      </c>
      <c r="B1" s="23" t="s">
        <v>108</v>
      </c>
      <c r="C1" s="37"/>
    </row>
    <row r="2" spans="1:8" s="8" customFormat="1" x14ac:dyDescent="0.25">
      <c r="A2" s="23" t="s">
        <v>103</v>
      </c>
      <c r="B2" s="23" t="s">
        <v>104</v>
      </c>
      <c r="C2" s="37"/>
    </row>
    <row r="3" spans="1:8" s="34" customFormat="1" x14ac:dyDescent="0.25">
      <c r="A3" s="23"/>
      <c r="C3" s="45" t="s">
        <v>122</v>
      </c>
      <c r="D3" s="45"/>
      <c r="E3" s="45"/>
      <c r="F3" s="45"/>
    </row>
    <row r="4" spans="1:8" x14ac:dyDescent="0.25">
      <c r="A4" s="36"/>
      <c r="B4" s="36" t="s">
        <v>34</v>
      </c>
      <c r="C4" s="36" t="s">
        <v>37</v>
      </c>
      <c r="D4" s="36" t="s">
        <v>38</v>
      </c>
    </row>
    <row r="5" spans="1:8" x14ac:dyDescent="0.25">
      <c r="A5" s="36" t="s">
        <v>120</v>
      </c>
      <c r="B5" s="36" t="s">
        <v>121</v>
      </c>
      <c r="C5" s="36" t="s">
        <v>121</v>
      </c>
      <c r="D5" s="36" t="s">
        <v>121</v>
      </c>
    </row>
    <row r="6" spans="1:8" x14ac:dyDescent="0.25">
      <c r="A6" s="37">
        <v>4000</v>
      </c>
      <c r="B6" s="37">
        <v>99.71</v>
      </c>
      <c r="C6" s="37">
        <v>101.33</v>
      </c>
      <c r="D6" s="37">
        <v>99.16</v>
      </c>
    </row>
    <row r="7" spans="1:8" x14ac:dyDescent="0.25">
      <c r="A7" s="37">
        <v>3999</v>
      </c>
      <c r="B7" s="37">
        <v>99.71</v>
      </c>
      <c r="C7" s="37">
        <v>101.32</v>
      </c>
      <c r="D7" s="37">
        <v>99.17</v>
      </c>
    </row>
    <row r="8" spans="1:8" x14ac:dyDescent="0.25">
      <c r="A8" s="37">
        <v>3998</v>
      </c>
      <c r="B8" s="37">
        <v>99.71</v>
      </c>
      <c r="C8" s="37">
        <v>101.33</v>
      </c>
      <c r="D8" s="37">
        <v>99.17</v>
      </c>
    </row>
    <row r="9" spans="1:8" x14ac:dyDescent="0.25">
      <c r="A9" s="37">
        <v>3997</v>
      </c>
      <c r="B9" s="37">
        <v>99.7</v>
      </c>
      <c r="C9" s="37">
        <v>101.33</v>
      </c>
      <c r="D9" s="37">
        <v>99.16</v>
      </c>
    </row>
    <row r="10" spans="1:8" x14ac:dyDescent="0.25">
      <c r="A10" s="37">
        <v>3996</v>
      </c>
      <c r="B10" s="37">
        <v>99.7</v>
      </c>
      <c r="C10" s="37">
        <v>101.33</v>
      </c>
      <c r="D10" s="37">
        <v>99.14</v>
      </c>
    </row>
    <row r="11" spans="1:8" x14ac:dyDescent="0.25">
      <c r="A11" s="37">
        <v>3995</v>
      </c>
      <c r="B11" s="37">
        <v>99.7</v>
      </c>
      <c r="C11" s="37">
        <v>101.33</v>
      </c>
      <c r="D11" s="37">
        <v>99.15</v>
      </c>
    </row>
    <row r="12" spans="1:8" x14ac:dyDescent="0.25">
      <c r="A12" s="37">
        <v>3994</v>
      </c>
      <c r="B12" s="37">
        <v>99.69</v>
      </c>
      <c r="C12" s="37">
        <v>101.33</v>
      </c>
      <c r="D12" s="37">
        <v>99.16</v>
      </c>
    </row>
    <row r="13" spans="1:8" x14ac:dyDescent="0.25">
      <c r="A13" s="37">
        <v>3993</v>
      </c>
      <c r="B13" s="37">
        <v>99.69</v>
      </c>
      <c r="C13" s="37">
        <v>101.33</v>
      </c>
      <c r="D13" s="37">
        <v>99.16</v>
      </c>
      <c r="H13" s="37" t="s">
        <v>7</v>
      </c>
    </row>
    <row r="14" spans="1:8" x14ac:dyDescent="0.25">
      <c r="A14" s="37">
        <v>3992</v>
      </c>
      <c r="B14" s="37">
        <v>99.69</v>
      </c>
      <c r="C14" s="37">
        <v>101.33</v>
      </c>
      <c r="D14" s="37">
        <v>99.15</v>
      </c>
      <c r="E14" s="37" t="s">
        <v>7</v>
      </c>
    </row>
    <row r="15" spans="1:8" x14ac:dyDescent="0.25">
      <c r="A15" s="37">
        <v>3991</v>
      </c>
      <c r="B15" s="37">
        <v>99.7</v>
      </c>
      <c r="C15" s="37">
        <v>101.34</v>
      </c>
      <c r="D15" s="37">
        <v>99.16</v>
      </c>
    </row>
    <row r="16" spans="1:8" x14ac:dyDescent="0.25">
      <c r="A16" s="37">
        <v>3990</v>
      </c>
      <c r="B16" s="37">
        <v>99.71</v>
      </c>
      <c r="C16" s="37">
        <v>101.35</v>
      </c>
      <c r="D16" s="37">
        <v>99.18</v>
      </c>
    </row>
    <row r="17" spans="1:4" x14ac:dyDescent="0.25">
      <c r="A17" s="37">
        <v>3989</v>
      </c>
      <c r="B17" s="37">
        <v>99.7</v>
      </c>
      <c r="C17" s="37">
        <v>101.34</v>
      </c>
      <c r="D17" s="37">
        <v>99.17</v>
      </c>
    </row>
    <row r="18" spans="1:4" x14ac:dyDescent="0.25">
      <c r="A18" s="37">
        <v>3988</v>
      </c>
      <c r="B18" s="37">
        <v>99.69</v>
      </c>
      <c r="C18" s="37">
        <v>101.33</v>
      </c>
      <c r="D18" s="37">
        <v>99.18</v>
      </c>
    </row>
    <row r="19" spans="1:4" x14ac:dyDescent="0.25">
      <c r="A19" s="37">
        <v>3987</v>
      </c>
      <c r="B19" s="37">
        <v>99.7</v>
      </c>
      <c r="C19" s="37">
        <v>101.33</v>
      </c>
      <c r="D19" s="37">
        <v>99.18</v>
      </c>
    </row>
    <row r="20" spans="1:4" x14ac:dyDescent="0.25">
      <c r="A20" s="37">
        <v>3986</v>
      </c>
      <c r="B20" s="37">
        <v>99.71</v>
      </c>
      <c r="C20" s="37">
        <v>101.34</v>
      </c>
      <c r="D20" s="37">
        <v>99.18</v>
      </c>
    </row>
    <row r="21" spans="1:4" x14ac:dyDescent="0.25">
      <c r="A21" s="37">
        <v>3985</v>
      </c>
      <c r="B21" s="37">
        <v>99.71</v>
      </c>
      <c r="C21" s="37">
        <v>101.33</v>
      </c>
      <c r="D21" s="37">
        <v>99.17</v>
      </c>
    </row>
    <row r="22" spans="1:4" x14ac:dyDescent="0.25">
      <c r="A22" s="37">
        <v>3984</v>
      </c>
      <c r="B22" s="37">
        <v>99.71</v>
      </c>
      <c r="C22" s="37">
        <v>101.33</v>
      </c>
      <c r="D22" s="37">
        <v>99.17</v>
      </c>
    </row>
    <row r="23" spans="1:4" x14ac:dyDescent="0.25">
      <c r="A23" s="37">
        <v>3983</v>
      </c>
      <c r="B23" s="37">
        <v>99.7</v>
      </c>
      <c r="C23" s="37">
        <v>101.32</v>
      </c>
      <c r="D23" s="37">
        <v>99.18</v>
      </c>
    </row>
    <row r="24" spans="1:4" x14ac:dyDescent="0.25">
      <c r="A24" s="37">
        <v>3982</v>
      </c>
      <c r="B24" s="37">
        <v>99.71</v>
      </c>
      <c r="C24" s="37">
        <v>101.32</v>
      </c>
      <c r="D24" s="37">
        <v>99.19</v>
      </c>
    </row>
    <row r="25" spans="1:4" x14ac:dyDescent="0.25">
      <c r="A25" s="37">
        <v>3981</v>
      </c>
      <c r="B25" s="37">
        <v>99.71</v>
      </c>
      <c r="C25" s="37">
        <v>101.32</v>
      </c>
      <c r="D25" s="37">
        <v>99.18</v>
      </c>
    </row>
    <row r="26" spans="1:4" x14ac:dyDescent="0.25">
      <c r="A26" s="37">
        <v>3980</v>
      </c>
      <c r="B26" s="37">
        <v>99.71</v>
      </c>
      <c r="C26" s="37">
        <v>101.34</v>
      </c>
      <c r="D26" s="37">
        <v>99.18</v>
      </c>
    </row>
    <row r="27" spans="1:4" x14ac:dyDescent="0.25">
      <c r="A27" s="37">
        <v>3979</v>
      </c>
      <c r="B27" s="37">
        <v>99.71</v>
      </c>
      <c r="C27" s="37">
        <v>101.35</v>
      </c>
      <c r="D27" s="37">
        <v>99.18</v>
      </c>
    </row>
    <row r="28" spans="1:4" x14ac:dyDescent="0.25">
      <c r="A28" s="37">
        <v>3978</v>
      </c>
      <c r="B28" s="37">
        <v>99.71</v>
      </c>
      <c r="C28" s="37">
        <v>101.36</v>
      </c>
      <c r="D28" s="37">
        <v>99.17</v>
      </c>
    </row>
    <row r="29" spans="1:4" x14ac:dyDescent="0.25">
      <c r="A29" s="37">
        <v>3977</v>
      </c>
      <c r="B29" s="37">
        <v>99.7</v>
      </c>
      <c r="C29" s="37">
        <v>101.36</v>
      </c>
      <c r="D29" s="37">
        <v>99.18</v>
      </c>
    </row>
    <row r="30" spans="1:4" x14ac:dyDescent="0.25">
      <c r="A30" s="37">
        <v>3976</v>
      </c>
      <c r="B30" s="37">
        <v>99.71</v>
      </c>
      <c r="C30" s="37">
        <v>101.35</v>
      </c>
      <c r="D30" s="37">
        <v>99.19</v>
      </c>
    </row>
    <row r="31" spans="1:4" x14ac:dyDescent="0.25">
      <c r="A31" s="37">
        <v>3975</v>
      </c>
      <c r="B31" s="37">
        <v>99.72</v>
      </c>
      <c r="C31" s="37">
        <v>101.33</v>
      </c>
      <c r="D31" s="37">
        <v>99.19</v>
      </c>
    </row>
    <row r="32" spans="1:4" x14ac:dyDescent="0.25">
      <c r="A32" s="37">
        <v>3974</v>
      </c>
      <c r="B32" s="37">
        <v>99.71</v>
      </c>
      <c r="C32" s="37">
        <v>101.31</v>
      </c>
      <c r="D32" s="37">
        <v>99.17</v>
      </c>
    </row>
    <row r="33" spans="1:4" x14ac:dyDescent="0.25">
      <c r="A33" s="37">
        <v>3973</v>
      </c>
      <c r="B33" s="37">
        <v>99.7</v>
      </c>
      <c r="C33" s="37">
        <v>101.3</v>
      </c>
      <c r="D33" s="37">
        <v>99.17</v>
      </c>
    </row>
    <row r="34" spans="1:4" x14ac:dyDescent="0.25">
      <c r="A34" s="37">
        <v>3972</v>
      </c>
      <c r="B34" s="37">
        <v>99.7</v>
      </c>
      <c r="C34" s="37">
        <v>101.32</v>
      </c>
      <c r="D34" s="37">
        <v>99.17</v>
      </c>
    </row>
    <row r="35" spans="1:4" x14ac:dyDescent="0.25">
      <c r="A35" s="37">
        <v>3971</v>
      </c>
      <c r="B35" s="37">
        <v>99.69</v>
      </c>
      <c r="C35" s="37">
        <v>101.32</v>
      </c>
      <c r="D35" s="37">
        <v>99.16</v>
      </c>
    </row>
    <row r="36" spans="1:4" x14ac:dyDescent="0.25">
      <c r="A36" s="37">
        <v>3970</v>
      </c>
      <c r="B36" s="37">
        <v>99.69</v>
      </c>
      <c r="C36" s="37">
        <v>101.32</v>
      </c>
      <c r="D36" s="37">
        <v>99.17</v>
      </c>
    </row>
    <row r="37" spans="1:4" x14ac:dyDescent="0.25">
      <c r="A37" s="37">
        <v>3969</v>
      </c>
      <c r="B37" s="37">
        <v>99.7</v>
      </c>
      <c r="C37" s="37">
        <v>101.32</v>
      </c>
      <c r="D37" s="37">
        <v>99.17</v>
      </c>
    </row>
    <row r="38" spans="1:4" x14ac:dyDescent="0.25">
      <c r="A38" s="37">
        <v>3968</v>
      </c>
      <c r="B38" s="37">
        <v>99.7</v>
      </c>
      <c r="C38" s="37">
        <v>101.31</v>
      </c>
      <c r="D38" s="37">
        <v>99.17</v>
      </c>
    </row>
    <row r="39" spans="1:4" x14ac:dyDescent="0.25">
      <c r="A39" s="37">
        <v>3967</v>
      </c>
      <c r="B39" s="37">
        <v>99.69</v>
      </c>
      <c r="C39" s="37">
        <v>101.31</v>
      </c>
      <c r="D39" s="37">
        <v>99.18</v>
      </c>
    </row>
    <row r="40" spans="1:4" x14ac:dyDescent="0.25">
      <c r="A40" s="37">
        <v>3966</v>
      </c>
      <c r="B40" s="37">
        <v>99.7</v>
      </c>
      <c r="C40" s="37">
        <v>101.32</v>
      </c>
      <c r="D40" s="37">
        <v>99.19</v>
      </c>
    </row>
    <row r="41" spans="1:4" x14ac:dyDescent="0.25">
      <c r="A41" s="37">
        <v>3965</v>
      </c>
      <c r="B41" s="37">
        <v>99.7</v>
      </c>
      <c r="C41" s="37">
        <v>101.31</v>
      </c>
      <c r="D41" s="37">
        <v>99.18</v>
      </c>
    </row>
    <row r="42" spans="1:4" x14ac:dyDescent="0.25">
      <c r="A42" s="37">
        <v>3964</v>
      </c>
      <c r="B42" s="37">
        <v>99.7</v>
      </c>
      <c r="C42" s="37">
        <v>101.31</v>
      </c>
      <c r="D42" s="37">
        <v>99.17</v>
      </c>
    </row>
    <row r="43" spans="1:4" x14ac:dyDescent="0.25">
      <c r="A43" s="37">
        <v>3963</v>
      </c>
      <c r="B43" s="37">
        <v>99.7</v>
      </c>
      <c r="C43" s="37">
        <v>101.33</v>
      </c>
      <c r="D43" s="37">
        <v>99.18</v>
      </c>
    </row>
    <row r="44" spans="1:4" x14ac:dyDescent="0.25">
      <c r="A44" s="37">
        <v>3962</v>
      </c>
      <c r="B44" s="37">
        <v>99.69</v>
      </c>
      <c r="C44" s="37">
        <v>101.33</v>
      </c>
      <c r="D44" s="37">
        <v>99.19</v>
      </c>
    </row>
    <row r="45" spans="1:4" x14ac:dyDescent="0.25">
      <c r="A45" s="37">
        <v>3961</v>
      </c>
      <c r="B45" s="37">
        <v>99.69</v>
      </c>
      <c r="C45" s="37">
        <v>101.31</v>
      </c>
      <c r="D45" s="37">
        <v>99.17</v>
      </c>
    </row>
    <row r="46" spans="1:4" x14ac:dyDescent="0.25">
      <c r="A46" s="37">
        <v>3960</v>
      </c>
      <c r="B46" s="37">
        <v>99.68</v>
      </c>
      <c r="C46" s="37">
        <v>101.3</v>
      </c>
      <c r="D46" s="37">
        <v>99.17</v>
      </c>
    </row>
    <row r="47" spans="1:4" x14ac:dyDescent="0.25">
      <c r="A47" s="37">
        <v>3959</v>
      </c>
      <c r="B47" s="37">
        <v>99.7</v>
      </c>
      <c r="C47" s="37">
        <v>101.31</v>
      </c>
      <c r="D47" s="37">
        <v>99.17</v>
      </c>
    </row>
    <row r="48" spans="1:4" x14ac:dyDescent="0.25">
      <c r="A48" s="37">
        <v>3958</v>
      </c>
      <c r="B48" s="37">
        <v>99.71</v>
      </c>
      <c r="C48" s="37">
        <v>101.31</v>
      </c>
      <c r="D48" s="37">
        <v>99.18</v>
      </c>
    </row>
    <row r="49" spans="1:4" x14ac:dyDescent="0.25">
      <c r="A49" s="37">
        <v>3957</v>
      </c>
      <c r="B49" s="37">
        <v>99.7</v>
      </c>
      <c r="C49" s="37">
        <v>101.31</v>
      </c>
      <c r="D49" s="37">
        <v>99.19</v>
      </c>
    </row>
    <row r="50" spans="1:4" x14ac:dyDescent="0.25">
      <c r="A50" s="37">
        <v>3956</v>
      </c>
      <c r="B50" s="37">
        <v>99.71</v>
      </c>
      <c r="C50" s="37">
        <v>101.31</v>
      </c>
      <c r="D50" s="37">
        <v>99.18</v>
      </c>
    </row>
    <row r="51" spans="1:4" x14ac:dyDescent="0.25">
      <c r="A51" s="37">
        <v>3955</v>
      </c>
      <c r="B51" s="37">
        <v>99.71</v>
      </c>
      <c r="C51" s="37">
        <v>101.31</v>
      </c>
      <c r="D51" s="37">
        <v>99.18</v>
      </c>
    </row>
    <row r="52" spans="1:4" x14ac:dyDescent="0.25">
      <c r="A52" s="37">
        <v>3954</v>
      </c>
      <c r="B52" s="37">
        <v>99.72</v>
      </c>
      <c r="C52" s="37">
        <v>101.3</v>
      </c>
      <c r="D52" s="37">
        <v>99.18</v>
      </c>
    </row>
    <row r="53" spans="1:4" x14ac:dyDescent="0.25">
      <c r="A53" s="37">
        <v>3953</v>
      </c>
      <c r="B53" s="37">
        <v>99.73</v>
      </c>
      <c r="C53" s="37">
        <v>101.28</v>
      </c>
      <c r="D53" s="37">
        <v>99.19</v>
      </c>
    </row>
    <row r="54" spans="1:4" x14ac:dyDescent="0.25">
      <c r="A54" s="37">
        <v>3952</v>
      </c>
      <c r="B54" s="37">
        <v>99.72</v>
      </c>
      <c r="C54" s="37">
        <v>101.27</v>
      </c>
      <c r="D54" s="37">
        <v>99.18</v>
      </c>
    </row>
    <row r="55" spans="1:4" x14ac:dyDescent="0.25">
      <c r="A55" s="37">
        <v>3951</v>
      </c>
      <c r="B55" s="37">
        <v>99.69</v>
      </c>
      <c r="C55" s="37">
        <v>101.24</v>
      </c>
      <c r="D55" s="37">
        <v>99.15</v>
      </c>
    </row>
    <row r="56" spans="1:4" x14ac:dyDescent="0.25">
      <c r="A56" s="37">
        <v>3950</v>
      </c>
      <c r="B56" s="37">
        <v>99.68</v>
      </c>
      <c r="C56" s="37">
        <v>101.27</v>
      </c>
      <c r="D56" s="37">
        <v>99.15</v>
      </c>
    </row>
    <row r="57" spans="1:4" x14ac:dyDescent="0.25">
      <c r="A57" s="37">
        <v>3949</v>
      </c>
      <c r="B57" s="37">
        <v>99.67</v>
      </c>
      <c r="C57" s="37">
        <v>101.36</v>
      </c>
      <c r="D57" s="37">
        <v>99.16</v>
      </c>
    </row>
    <row r="58" spans="1:4" x14ac:dyDescent="0.25">
      <c r="A58" s="37">
        <v>3948</v>
      </c>
      <c r="B58" s="37">
        <v>99.68</v>
      </c>
      <c r="C58" s="37">
        <v>101.4</v>
      </c>
      <c r="D58" s="37">
        <v>99.19</v>
      </c>
    </row>
    <row r="59" spans="1:4" x14ac:dyDescent="0.25">
      <c r="A59" s="37">
        <v>3947</v>
      </c>
      <c r="B59" s="37">
        <v>99.71</v>
      </c>
      <c r="C59" s="37">
        <v>101.37</v>
      </c>
      <c r="D59" s="37">
        <v>99.2</v>
      </c>
    </row>
    <row r="60" spans="1:4" x14ac:dyDescent="0.25">
      <c r="A60" s="37">
        <v>3946</v>
      </c>
      <c r="B60" s="37">
        <v>99.72</v>
      </c>
      <c r="C60" s="37">
        <v>101.32</v>
      </c>
      <c r="D60" s="37">
        <v>99.18</v>
      </c>
    </row>
    <row r="61" spans="1:4" x14ac:dyDescent="0.25">
      <c r="A61" s="37">
        <v>3945</v>
      </c>
      <c r="B61" s="37">
        <v>99.72</v>
      </c>
      <c r="C61" s="37">
        <v>101.27</v>
      </c>
      <c r="D61" s="37">
        <v>99.17</v>
      </c>
    </row>
    <row r="62" spans="1:4" x14ac:dyDescent="0.25">
      <c r="A62" s="37">
        <v>3944</v>
      </c>
      <c r="B62" s="37">
        <v>99.7</v>
      </c>
      <c r="C62" s="37">
        <v>101.23</v>
      </c>
      <c r="D62" s="37">
        <v>99.14</v>
      </c>
    </row>
    <row r="63" spans="1:4" x14ac:dyDescent="0.25">
      <c r="A63" s="37">
        <v>3943</v>
      </c>
      <c r="B63" s="37">
        <v>99.68</v>
      </c>
      <c r="C63" s="37">
        <v>101.21</v>
      </c>
      <c r="D63" s="37">
        <v>99.14</v>
      </c>
    </row>
    <row r="64" spans="1:4" x14ac:dyDescent="0.25">
      <c r="A64" s="37">
        <v>3942</v>
      </c>
      <c r="B64" s="37">
        <v>99.7</v>
      </c>
      <c r="C64" s="37">
        <v>101.25</v>
      </c>
      <c r="D64" s="37">
        <v>99.16</v>
      </c>
    </row>
    <row r="65" spans="1:4" x14ac:dyDescent="0.25">
      <c r="A65" s="37">
        <v>3941</v>
      </c>
      <c r="B65" s="37">
        <v>99.71</v>
      </c>
      <c r="C65" s="37">
        <v>101.29</v>
      </c>
      <c r="D65" s="37">
        <v>99.18</v>
      </c>
    </row>
    <row r="66" spans="1:4" x14ac:dyDescent="0.25">
      <c r="A66" s="37">
        <v>3940</v>
      </c>
      <c r="B66" s="37">
        <v>99.72</v>
      </c>
      <c r="C66" s="37">
        <v>101.28</v>
      </c>
      <c r="D66" s="37">
        <v>99.19</v>
      </c>
    </row>
    <row r="67" spans="1:4" x14ac:dyDescent="0.25">
      <c r="A67" s="37">
        <v>3939</v>
      </c>
      <c r="B67" s="37">
        <v>99.71</v>
      </c>
      <c r="C67" s="37">
        <v>101.29</v>
      </c>
      <c r="D67" s="37">
        <v>99.19</v>
      </c>
    </row>
    <row r="68" spans="1:4" x14ac:dyDescent="0.25">
      <c r="A68" s="37">
        <v>3938</v>
      </c>
      <c r="B68" s="37">
        <v>99.71</v>
      </c>
      <c r="C68" s="37">
        <v>101.32</v>
      </c>
      <c r="D68" s="37">
        <v>99.2</v>
      </c>
    </row>
    <row r="69" spans="1:4" x14ac:dyDescent="0.25">
      <c r="A69" s="37">
        <v>3937</v>
      </c>
      <c r="B69" s="37">
        <v>99.71</v>
      </c>
      <c r="C69" s="37">
        <v>101.32</v>
      </c>
      <c r="D69" s="37">
        <v>99.2</v>
      </c>
    </row>
    <row r="70" spans="1:4" x14ac:dyDescent="0.25">
      <c r="A70" s="37">
        <v>3936</v>
      </c>
      <c r="B70" s="37">
        <v>99.7</v>
      </c>
      <c r="C70" s="37">
        <v>101.31</v>
      </c>
      <c r="D70" s="37">
        <v>99.19</v>
      </c>
    </row>
    <row r="71" spans="1:4" x14ac:dyDescent="0.25">
      <c r="A71" s="37">
        <v>3935</v>
      </c>
      <c r="B71" s="37">
        <v>99.69</v>
      </c>
      <c r="C71" s="37">
        <v>101.31</v>
      </c>
      <c r="D71" s="37">
        <v>99.18</v>
      </c>
    </row>
    <row r="72" spans="1:4" x14ac:dyDescent="0.25">
      <c r="A72" s="37">
        <v>3934</v>
      </c>
      <c r="B72" s="37">
        <v>99.71</v>
      </c>
      <c r="C72" s="37">
        <v>101.43</v>
      </c>
      <c r="D72" s="37">
        <v>99.2</v>
      </c>
    </row>
    <row r="73" spans="1:4" x14ac:dyDescent="0.25">
      <c r="A73" s="37">
        <v>3933</v>
      </c>
      <c r="B73" s="37">
        <v>99.72</v>
      </c>
      <c r="C73" s="37">
        <v>101.46</v>
      </c>
      <c r="D73" s="37">
        <v>99.21</v>
      </c>
    </row>
    <row r="74" spans="1:4" x14ac:dyDescent="0.25">
      <c r="A74" s="37">
        <v>3932</v>
      </c>
      <c r="B74" s="37">
        <v>99.71</v>
      </c>
      <c r="C74" s="37">
        <v>101.35</v>
      </c>
      <c r="D74" s="37">
        <v>99.19</v>
      </c>
    </row>
    <row r="75" spans="1:4" x14ac:dyDescent="0.25">
      <c r="A75" s="37">
        <v>3931</v>
      </c>
      <c r="B75" s="37">
        <v>99.68</v>
      </c>
      <c r="C75" s="37">
        <v>101.26</v>
      </c>
      <c r="D75" s="37">
        <v>99.15</v>
      </c>
    </row>
    <row r="76" spans="1:4" x14ac:dyDescent="0.25">
      <c r="A76" s="37">
        <v>3930</v>
      </c>
      <c r="B76" s="37">
        <v>99.69</v>
      </c>
      <c r="C76" s="37">
        <v>101.23</v>
      </c>
      <c r="D76" s="37">
        <v>99.16</v>
      </c>
    </row>
    <row r="77" spans="1:4" x14ac:dyDescent="0.25">
      <c r="A77" s="37">
        <v>3929</v>
      </c>
      <c r="B77" s="37">
        <v>99.7</v>
      </c>
      <c r="C77" s="37">
        <v>101.23</v>
      </c>
      <c r="D77" s="37">
        <v>99.17</v>
      </c>
    </row>
    <row r="78" spans="1:4" x14ac:dyDescent="0.25">
      <c r="A78" s="37">
        <v>3928</v>
      </c>
      <c r="B78" s="37">
        <v>99.7</v>
      </c>
      <c r="C78" s="37">
        <v>101.23</v>
      </c>
      <c r="D78" s="37">
        <v>99.17</v>
      </c>
    </row>
    <row r="79" spans="1:4" x14ac:dyDescent="0.25">
      <c r="A79" s="37">
        <v>3927</v>
      </c>
      <c r="B79" s="37">
        <v>99.69</v>
      </c>
      <c r="C79" s="37">
        <v>101.17</v>
      </c>
      <c r="D79" s="37">
        <v>99.15</v>
      </c>
    </row>
    <row r="80" spans="1:4" x14ac:dyDescent="0.25">
      <c r="A80" s="37">
        <v>3926</v>
      </c>
      <c r="B80" s="37">
        <v>99.67</v>
      </c>
      <c r="C80" s="37">
        <v>101.09</v>
      </c>
      <c r="D80" s="37">
        <v>99.11</v>
      </c>
    </row>
    <row r="81" spans="1:4" x14ac:dyDescent="0.25">
      <c r="A81" s="37">
        <v>3925</v>
      </c>
      <c r="B81" s="37">
        <v>99.68</v>
      </c>
      <c r="C81" s="37">
        <v>101.1</v>
      </c>
      <c r="D81" s="37">
        <v>99.13</v>
      </c>
    </row>
    <row r="82" spans="1:4" x14ac:dyDescent="0.25">
      <c r="A82" s="37">
        <v>3924</v>
      </c>
      <c r="B82" s="37">
        <v>99.68</v>
      </c>
      <c r="C82" s="37">
        <v>101.21</v>
      </c>
      <c r="D82" s="37">
        <v>99.15</v>
      </c>
    </row>
    <row r="83" spans="1:4" x14ac:dyDescent="0.25">
      <c r="A83" s="37">
        <v>3923</v>
      </c>
      <c r="B83" s="37">
        <v>99.7</v>
      </c>
      <c r="C83" s="37">
        <v>101.27</v>
      </c>
      <c r="D83" s="37">
        <v>99.18</v>
      </c>
    </row>
    <row r="84" spans="1:4" x14ac:dyDescent="0.25">
      <c r="A84" s="37">
        <v>3922</v>
      </c>
      <c r="B84" s="37">
        <v>99.71</v>
      </c>
      <c r="C84" s="37">
        <v>101.3</v>
      </c>
      <c r="D84" s="37">
        <v>99.17</v>
      </c>
    </row>
    <row r="85" spans="1:4" x14ac:dyDescent="0.25">
      <c r="A85" s="37">
        <v>3921</v>
      </c>
      <c r="B85" s="37">
        <v>99.71</v>
      </c>
      <c r="C85" s="37">
        <v>101.3</v>
      </c>
      <c r="D85" s="37">
        <v>99.17</v>
      </c>
    </row>
    <row r="86" spans="1:4" x14ac:dyDescent="0.25">
      <c r="A86" s="37">
        <v>3920</v>
      </c>
      <c r="B86" s="37">
        <v>99.71</v>
      </c>
      <c r="C86" s="37">
        <v>101.32</v>
      </c>
      <c r="D86" s="37">
        <v>99.2</v>
      </c>
    </row>
    <row r="87" spans="1:4" x14ac:dyDescent="0.25">
      <c r="A87" s="37">
        <v>3919</v>
      </c>
      <c r="B87" s="37">
        <v>99.69</v>
      </c>
      <c r="C87" s="37">
        <v>101.44</v>
      </c>
      <c r="D87" s="37">
        <v>99.19</v>
      </c>
    </row>
    <row r="88" spans="1:4" x14ac:dyDescent="0.25">
      <c r="A88" s="37">
        <v>3918</v>
      </c>
      <c r="B88" s="37">
        <v>99.67</v>
      </c>
      <c r="C88" s="37">
        <v>101.49</v>
      </c>
      <c r="D88" s="37">
        <v>99.19</v>
      </c>
    </row>
    <row r="89" spans="1:4" x14ac:dyDescent="0.25">
      <c r="A89" s="37">
        <v>3917</v>
      </c>
      <c r="B89" s="37">
        <v>99.68</v>
      </c>
      <c r="C89" s="37">
        <v>101.34</v>
      </c>
      <c r="D89" s="37">
        <v>99.19</v>
      </c>
    </row>
    <row r="90" spans="1:4" x14ac:dyDescent="0.25">
      <c r="A90" s="37">
        <v>3916</v>
      </c>
      <c r="B90" s="37">
        <v>99.68</v>
      </c>
      <c r="C90" s="37">
        <v>101.28</v>
      </c>
      <c r="D90" s="37">
        <v>99.17</v>
      </c>
    </row>
    <row r="91" spans="1:4" x14ac:dyDescent="0.25">
      <c r="A91" s="37">
        <v>3915</v>
      </c>
      <c r="B91" s="37">
        <v>99.7</v>
      </c>
      <c r="C91" s="37">
        <v>101.3</v>
      </c>
      <c r="D91" s="37">
        <v>99.19</v>
      </c>
    </row>
    <row r="92" spans="1:4" x14ac:dyDescent="0.25">
      <c r="A92" s="37">
        <v>3914</v>
      </c>
      <c r="B92" s="37">
        <v>99.72</v>
      </c>
      <c r="C92" s="37">
        <v>101.3</v>
      </c>
      <c r="D92" s="37">
        <v>99.21</v>
      </c>
    </row>
    <row r="93" spans="1:4" x14ac:dyDescent="0.25">
      <c r="A93" s="37">
        <v>3913</v>
      </c>
      <c r="B93" s="37">
        <v>99.72</v>
      </c>
      <c r="C93" s="37">
        <v>101.27</v>
      </c>
      <c r="D93" s="37">
        <v>99.2</v>
      </c>
    </row>
    <row r="94" spans="1:4" x14ac:dyDescent="0.25">
      <c r="A94" s="37">
        <v>3912</v>
      </c>
      <c r="B94" s="37">
        <v>99.71</v>
      </c>
      <c r="C94" s="37">
        <v>101.25</v>
      </c>
      <c r="D94" s="37">
        <v>99.18</v>
      </c>
    </row>
    <row r="95" spans="1:4" x14ac:dyDescent="0.25">
      <c r="A95" s="37">
        <v>3911</v>
      </c>
      <c r="B95" s="37">
        <v>99.71</v>
      </c>
      <c r="C95" s="37">
        <v>101.26</v>
      </c>
      <c r="D95" s="37">
        <v>99.18</v>
      </c>
    </row>
    <row r="96" spans="1:4" x14ac:dyDescent="0.25">
      <c r="A96" s="37">
        <v>3910</v>
      </c>
      <c r="B96" s="37">
        <v>99.71</v>
      </c>
      <c r="C96" s="37">
        <v>101.26</v>
      </c>
      <c r="D96" s="37">
        <v>99.19</v>
      </c>
    </row>
    <row r="97" spans="1:4" x14ac:dyDescent="0.25">
      <c r="A97" s="37">
        <v>3909</v>
      </c>
      <c r="B97" s="37">
        <v>99.72</v>
      </c>
      <c r="C97" s="37">
        <v>101.24</v>
      </c>
      <c r="D97" s="37">
        <v>99.2</v>
      </c>
    </row>
    <row r="98" spans="1:4" x14ac:dyDescent="0.25">
      <c r="A98" s="37">
        <v>3908</v>
      </c>
      <c r="B98" s="37">
        <v>99.72</v>
      </c>
      <c r="C98" s="37">
        <v>101.23</v>
      </c>
      <c r="D98" s="37">
        <v>99.18</v>
      </c>
    </row>
    <row r="99" spans="1:4" x14ac:dyDescent="0.25">
      <c r="A99" s="37">
        <v>3907</v>
      </c>
      <c r="B99" s="37">
        <v>99.7</v>
      </c>
      <c r="C99" s="37">
        <v>101.09</v>
      </c>
      <c r="D99" s="37">
        <v>99.13</v>
      </c>
    </row>
    <row r="100" spans="1:4" x14ac:dyDescent="0.25">
      <c r="A100" s="37">
        <v>3906</v>
      </c>
      <c r="B100" s="37">
        <v>99.67</v>
      </c>
      <c r="C100" s="37">
        <v>100.98</v>
      </c>
      <c r="D100" s="37">
        <v>99.09</v>
      </c>
    </row>
    <row r="101" spans="1:4" x14ac:dyDescent="0.25">
      <c r="A101" s="37">
        <v>3905</v>
      </c>
      <c r="B101" s="37">
        <v>99.64</v>
      </c>
      <c r="C101" s="37">
        <v>101.09</v>
      </c>
      <c r="D101" s="37">
        <v>99.11</v>
      </c>
    </row>
    <row r="102" spans="1:4" x14ac:dyDescent="0.25">
      <c r="A102" s="37">
        <v>3904</v>
      </c>
      <c r="B102" s="37">
        <v>99.68</v>
      </c>
      <c r="C102" s="37">
        <v>101.43</v>
      </c>
      <c r="D102" s="37">
        <v>99.19</v>
      </c>
    </row>
    <row r="103" spans="1:4" x14ac:dyDescent="0.25">
      <c r="A103" s="37">
        <v>3903</v>
      </c>
      <c r="B103" s="37">
        <v>99.67</v>
      </c>
      <c r="C103" s="37">
        <v>101.56</v>
      </c>
      <c r="D103" s="37">
        <v>99.15</v>
      </c>
    </row>
    <row r="104" spans="1:4" x14ac:dyDescent="0.25">
      <c r="A104" s="37">
        <v>3902</v>
      </c>
      <c r="B104" s="37">
        <v>99.72</v>
      </c>
      <c r="C104" s="37">
        <v>101.52</v>
      </c>
      <c r="D104" s="37">
        <v>99.2</v>
      </c>
    </row>
    <row r="105" spans="1:4" x14ac:dyDescent="0.25">
      <c r="A105" s="37">
        <v>3901</v>
      </c>
      <c r="B105" s="37">
        <v>99.71</v>
      </c>
      <c r="C105" s="37">
        <v>101.41</v>
      </c>
      <c r="D105" s="37">
        <v>99.18</v>
      </c>
    </row>
    <row r="106" spans="1:4" x14ac:dyDescent="0.25">
      <c r="A106" s="37">
        <v>3900</v>
      </c>
      <c r="B106" s="37">
        <v>99.66</v>
      </c>
      <c r="C106" s="37">
        <v>101.19</v>
      </c>
      <c r="D106" s="37">
        <v>99.11</v>
      </c>
    </row>
    <row r="107" spans="1:4" x14ac:dyDescent="0.25">
      <c r="A107" s="37">
        <v>3899</v>
      </c>
      <c r="B107" s="37">
        <v>99.69</v>
      </c>
      <c r="C107" s="37">
        <v>101.04</v>
      </c>
      <c r="D107" s="37">
        <v>99.12</v>
      </c>
    </row>
    <row r="108" spans="1:4" x14ac:dyDescent="0.25">
      <c r="A108" s="37">
        <v>3898</v>
      </c>
      <c r="B108" s="37">
        <v>99.69</v>
      </c>
      <c r="C108" s="37">
        <v>101.17</v>
      </c>
      <c r="D108" s="37">
        <v>99.12</v>
      </c>
    </row>
    <row r="109" spans="1:4" x14ac:dyDescent="0.25">
      <c r="A109" s="37">
        <v>3897</v>
      </c>
      <c r="B109" s="37">
        <v>99.72</v>
      </c>
      <c r="C109" s="37">
        <v>101.29</v>
      </c>
      <c r="D109" s="37">
        <v>99.2</v>
      </c>
    </row>
    <row r="110" spans="1:4" x14ac:dyDescent="0.25">
      <c r="A110" s="37">
        <v>3896</v>
      </c>
      <c r="B110" s="37">
        <v>99.72</v>
      </c>
      <c r="C110" s="37">
        <v>101.28</v>
      </c>
      <c r="D110" s="37">
        <v>99.21</v>
      </c>
    </row>
    <row r="111" spans="1:4" x14ac:dyDescent="0.25">
      <c r="A111" s="37">
        <v>3895</v>
      </c>
      <c r="B111" s="37">
        <v>99.7</v>
      </c>
      <c r="C111" s="37">
        <v>101.2</v>
      </c>
      <c r="D111" s="37">
        <v>99.19</v>
      </c>
    </row>
    <row r="112" spans="1:4" x14ac:dyDescent="0.25">
      <c r="A112" s="37">
        <v>3894</v>
      </c>
      <c r="B112" s="37">
        <v>99.68</v>
      </c>
      <c r="C112" s="37">
        <v>101.08</v>
      </c>
      <c r="D112" s="37">
        <v>99.15</v>
      </c>
    </row>
    <row r="113" spans="1:4" x14ac:dyDescent="0.25">
      <c r="A113" s="37">
        <v>3893</v>
      </c>
      <c r="B113" s="37">
        <v>99.66</v>
      </c>
      <c r="C113" s="37">
        <v>101.02</v>
      </c>
      <c r="D113" s="37">
        <v>99.12</v>
      </c>
    </row>
    <row r="114" spans="1:4" x14ac:dyDescent="0.25">
      <c r="A114" s="37">
        <v>3892</v>
      </c>
      <c r="B114" s="37">
        <v>99.66</v>
      </c>
      <c r="C114" s="37">
        <v>100.94</v>
      </c>
      <c r="D114" s="37">
        <v>99.1</v>
      </c>
    </row>
    <row r="115" spans="1:4" x14ac:dyDescent="0.25">
      <c r="A115" s="37">
        <v>3891</v>
      </c>
      <c r="B115" s="37">
        <v>99.7</v>
      </c>
      <c r="C115" s="37">
        <v>101.09</v>
      </c>
      <c r="D115" s="37">
        <v>99.14</v>
      </c>
    </row>
    <row r="116" spans="1:4" x14ac:dyDescent="0.25">
      <c r="A116" s="37">
        <v>3890</v>
      </c>
      <c r="B116" s="37">
        <v>99.7</v>
      </c>
      <c r="C116" s="37">
        <v>101.29</v>
      </c>
      <c r="D116" s="37">
        <v>99.16</v>
      </c>
    </row>
    <row r="117" spans="1:4" x14ac:dyDescent="0.25">
      <c r="A117" s="37">
        <v>3889</v>
      </c>
      <c r="B117" s="37">
        <v>99.72</v>
      </c>
      <c r="C117" s="37">
        <v>101.34</v>
      </c>
      <c r="D117" s="37">
        <v>99.21</v>
      </c>
    </row>
    <row r="118" spans="1:4" x14ac:dyDescent="0.25">
      <c r="A118" s="37">
        <v>3888</v>
      </c>
      <c r="B118" s="37">
        <v>99.72</v>
      </c>
      <c r="C118" s="37">
        <v>101.33</v>
      </c>
      <c r="D118" s="37">
        <v>99.21</v>
      </c>
    </row>
    <row r="119" spans="1:4" x14ac:dyDescent="0.25">
      <c r="A119" s="37">
        <v>3887</v>
      </c>
      <c r="B119" s="37">
        <v>99.67</v>
      </c>
      <c r="C119" s="37">
        <v>101.36</v>
      </c>
      <c r="D119" s="37">
        <v>99.16</v>
      </c>
    </row>
    <row r="120" spans="1:4" x14ac:dyDescent="0.25">
      <c r="A120" s="37">
        <v>3886</v>
      </c>
      <c r="B120" s="37">
        <v>99.69</v>
      </c>
      <c r="C120" s="37">
        <v>101.28</v>
      </c>
      <c r="D120" s="37">
        <v>99.15</v>
      </c>
    </row>
    <row r="121" spans="1:4" x14ac:dyDescent="0.25">
      <c r="A121" s="37">
        <v>3885</v>
      </c>
      <c r="B121" s="37">
        <v>99.69</v>
      </c>
      <c r="C121" s="37">
        <v>101.26</v>
      </c>
      <c r="D121" s="37">
        <v>99.13</v>
      </c>
    </row>
    <row r="122" spans="1:4" x14ac:dyDescent="0.25">
      <c r="A122" s="37">
        <v>3884</v>
      </c>
      <c r="B122" s="37">
        <v>99.67</v>
      </c>
      <c r="C122" s="37">
        <v>101.2</v>
      </c>
      <c r="D122" s="37">
        <v>99.12</v>
      </c>
    </row>
    <row r="123" spans="1:4" x14ac:dyDescent="0.25">
      <c r="A123" s="37">
        <v>3883</v>
      </c>
      <c r="B123" s="37">
        <v>99.71</v>
      </c>
      <c r="C123" s="37">
        <v>101.17</v>
      </c>
      <c r="D123" s="37">
        <v>99.15</v>
      </c>
    </row>
    <row r="124" spans="1:4" x14ac:dyDescent="0.25">
      <c r="A124" s="37">
        <v>3882</v>
      </c>
      <c r="B124" s="37">
        <v>99.7</v>
      </c>
      <c r="C124" s="37">
        <v>101.18</v>
      </c>
      <c r="D124" s="37">
        <v>99.09</v>
      </c>
    </row>
    <row r="125" spans="1:4" x14ac:dyDescent="0.25">
      <c r="A125" s="37">
        <v>3881</v>
      </c>
      <c r="B125" s="37">
        <v>99.66</v>
      </c>
      <c r="C125" s="37">
        <v>101.12</v>
      </c>
      <c r="D125" s="37">
        <v>99.08</v>
      </c>
    </row>
    <row r="126" spans="1:4" x14ac:dyDescent="0.25">
      <c r="A126" s="37">
        <v>3880</v>
      </c>
      <c r="B126" s="37">
        <v>99.67</v>
      </c>
      <c r="C126" s="37">
        <v>101.18</v>
      </c>
      <c r="D126" s="37">
        <v>99.14</v>
      </c>
    </row>
    <row r="127" spans="1:4" x14ac:dyDescent="0.25">
      <c r="A127" s="37">
        <v>3879</v>
      </c>
      <c r="B127" s="37">
        <v>99.69</v>
      </c>
      <c r="C127" s="37">
        <v>101.28</v>
      </c>
      <c r="D127" s="37">
        <v>99.17</v>
      </c>
    </row>
    <row r="128" spans="1:4" x14ac:dyDescent="0.25">
      <c r="A128" s="37">
        <v>3878</v>
      </c>
      <c r="B128" s="37">
        <v>99.71</v>
      </c>
      <c r="C128" s="37">
        <v>101.27</v>
      </c>
      <c r="D128" s="37">
        <v>99.2</v>
      </c>
    </row>
    <row r="129" spans="1:4" x14ac:dyDescent="0.25">
      <c r="A129" s="37">
        <v>3877</v>
      </c>
      <c r="B129" s="37">
        <v>99.73</v>
      </c>
      <c r="C129" s="37">
        <v>101.22</v>
      </c>
      <c r="D129" s="37">
        <v>99.22</v>
      </c>
    </row>
    <row r="130" spans="1:4" x14ac:dyDescent="0.25">
      <c r="A130" s="37">
        <v>3876</v>
      </c>
      <c r="B130" s="37">
        <v>99.73</v>
      </c>
      <c r="C130" s="37">
        <v>101.22</v>
      </c>
      <c r="D130" s="37">
        <v>99.19</v>
      </c>
    </row>
    <row r="131" spans="1:4" x14ac:dyDescent="0.25">
      <c r="A131" s="37">
        <v>3875</v>
      </c>
      <c r="B131" s="37">
        <v>99.7</v>
      </c>
      <c r="C131" s="37">
        <v>101.13</v>
      </c>
      <c r="D131" s="37">
        <v>99.12</v>
      </c>
    </row>
    <row r="132" spans="1:4" x14ac:dyDescent="0.25">
      <c r="A132" s="37">
        <v>3874</v>
      </c>
      <c r="B132" s="37">
        <v>99.7</v>
      </c>
      <c r="C132" s="37">
        <v>101.08</v>
      </c>
      <c r="D132" s="37">
        <v>99.11</v>
      </c>
    </row>
    <row r="133" spans="1:4" x14ac:dyDescent="0.25">
      <c r="A133" s="37">
        <v>3873</v>
      </c>
      <c r="B133" s="37">
        <v>99.69</v>
      </c>
      <c r="C133" s="37">
        <v>101.11</v>
      </c>
      <c r="D133" s="37">
        <v>99.11</v>
      </c>
    </row>
    <row r="134" spans="1:4" x14ac:dyDescent="0.25">
      <c r="A134" s="37">
        <v>3872</v>
      </c>
      <c r="B134" s="37">
        <v>99.68</v>
      </c>
      <c r="C134" s="37">
        <v>101.11</v>
      </c>
      <c r="D134" s="37">
        <v>99.11</v>
      </c>
    </row>
    <row r="135" spans="1:4" x14ac:dyDescent="0.25">
      <c r="A135" s="37">
        <v>3871</v>
      </c>
      <c r="B135" s="37">
        <v>99.68</v>
      </c>
      <c r="C135" s="37">
        <v>101.21</v>
      </c>
      <c r="D135" s="37">
        <v>99.12</v>
      </c>
    </row>
    <row r="136" spans="1:4" x14ac:dyDescent="0.25">
      <c r="A136" s="37">
        <v>3870</v>
      </c>
      <c r="B136" s="37">
        <v>99.68</v>
      </c>
      <c r="C136" s="37">
        <v>101.24</v>
      </c>
      <c r="D136" s="37">
        <v>99.14</v>
      </c>
    </row>
    <row r="137" spans="1:4" x14ac:dyDescent="0.25">
      <c r="A137" s="37">
        <v>3869</v>
      </c>
      <c r="B137" s="37">
        <v>99.68</v>
      </c>
      <c r="C137" s="37">
        <v>101.24</v>
      </c>
      <c r="D137" s="37">
        <v>99.13</v>
      </c>
    </row>
    <row r="138" spans="1:4" x14ac:dyDescent="0.25">
      <c r="A138" s="37">
        <v>3868</v>
      </c>
      <c r="B138" s="37">
        <v>99.69</v>
      </c>
      <c r="C138" s="37">
        <v>101.23</v>
      </c>
      <c r="D138" s="37">
        <v>99.14</v>
      </c>
    </row>
    <row r="139" spans="1:4" x14ac:dyDescent="0.25">
      <c r="A139" s="37">
        <v>3867</v>
      </c>
      <c r="B139" s="37">
        <v>99.72</v>
      </c>
      <c r="C139" s="37">
        <v>101.17</v>
      </c>
      <c r="D139" s="37">
        <v>99.15</v>
      </c>
    </row>
    <row r="140" spans="1:4" x14ac:dyDescent="0.25">
      <c r="A140" s="37">
        <v>3866</v>
      </c>
      <c r="B140" s="37">
        <v>99.71</v>
      </c>
      <c r="C140" s="37">
        <v>101.1</v>
      </c>
      <c r="D140" s="37">
        <v>99.11</v>
      </c>
    </row>
    <row r="141" spans="1:4" x14ac:dyDescent="0.25">
      <c r="A141" s="37">
        <v>3865</v>
      </c>
      <c r="B141" s="37">
        <v>99.7</v>
      </c>
      <c r="C141" s="37">
        <v>101.11</v>
      </c>
      <c r="D141" s="37">
        <v>99.13</v>
      </c>
    </row>
    <row r="142" spans="1:4" x14ac:dyDescent="0.25">
      <c r="A142" s="37">
        <v>3864</v>
      </c>
      <c r="B142" s="37">
        <v>99.66</v>
      </c>
      <c r="C142" s="37">
        <v>101.14</v>
      </c>
      <c r="D142" s="37">
        <v>99.1</v>
      </c>
    </row>
    <row r="143" spans="1:4" x14ac:dyDescent="0.25">
      <c r="A143" s="37">
        <v>3863</v>
      </c>
      <c r="B143" s="37">
        <v>99.64</v>
      </c>
      <c r="C143" s="37">
        <v>101.17</v>
      </c>
      <c r="D143" s="37">
        <v>99.1</v>
      </c>
    </row>
    <row r="144" spans="1:4" x14ac:dyDescent="0.25">
      <c r="A144" s="37">
        <v>3862</v>
      </c>
      <c r="B144" s="37">
        <v>99.68</v>
      </c>
      <c r="C144" s="37">
        <v>101.2</v>
      </c>
      <c r="D144" s="37">
        <v>99.17</v>
      </c>
    </row>
    <row r="145" spans="1:4" x14ac:dyDescent="0.25">
      <c r="A145" s="37">
        <v>3861</v>
      </c>
      <c r="B145" s="37">
        <v>99.71</v>
      </c>
      <c r="C145" s="37">
        <v>101.34</v>
      </c>
      <c r="D145" s="37">
        <v>99.22</v>
      </c>
    </row>
    <row r="146" spans="1:4" x14ac:dyDescent="0.25">
      <c r="A146" s="37">
        <v>3860</v>
      </c>
      <c r="B146" s="37">
        <v>99.72</v>
      </c>
      <c r="C146" s="37">
        <v>101.43</v>
      </c>
      <c r="D146" s="37">
        <v>99.24</v>
      </c>
    </row>
    <row r="147" spans="1:4" x14ac:dyDescent="0.25">
      <c r="A147" s="37">
        <v>3859</v>
      </c>
      <c r="B147" s="37">
        <v>99.73</v>
      </c>
      <c r="C147" s="37">
        <v>101.41</v>
      </c>
      <c r="D147" s="37">
        <v>99.24</v>
      </c>
    </row>
    <row r="148" spans="1:4" x14ac:dyDescent="0.25">
      <c r="A148" s="37">
        <v>3858</v>
      </c>
      <c r="B148" s="37">
        <v>99.71</v>
      </c>
      <c r="C148" s="37">
        <v>101.16</v>
      </c>
      <c r="D148" s="37">
        <v>99.14</v>
      </c>
    </row>
    <row r="149" spans="1:4" x14ac:dyDescent="0.25">
      <c r="A149" s="37">
        <v>3857</v>
      </c>
      <c r="B149" s="37">
        <v>99.69</v>
      </c>
      <c r="C149" s="37">
        <v>100.79</v>
      </c>
      <c r="D149" s="37">
        <v>99.06</v>
      </c>
    </row>
    <row r="150" spans="1:4" x14ac:dyDescent="0.25">
      <c r="A150" s="37">
        <v>3856</v>
      </c>
      <c r="B150" s="37">
        <v>99.6</v>
      </c>
      <c r="C150" s="37">
        <v>100.33</v>
      </c>
      <c r="D150" s="37">
        <v>98.89</v>
      </c>
    </row>
    <row r="151" spans="1:4" x14ac:dyDescent="0.25">
      <c r="A151" s="37">
        <v>3855</v>
      </c>
      <c r="B151" s="37">
        <v>99.58</v>
      </c>
      <c r="C151" s="37">
        <v>100.19</v>
      </c>
      <c r="D151" s="37">
        <v>98.83</v>
      </c>
    </row>
    <row r="152" spans="1:4" x14ac:dyDescent="0.25">
      <c r="A152" s="37">
        <v>3854</v>
      </c>
      <c r="B152" s="37">
        <v>99.65</v>
      </c>
      <c r="C152" s="37">
        <v>100.64</v>
      </c>
      <c r="D152" s="37">
        <v>99</v>
      </c>
    </row>
    <row r="153" spans="1:4" x14ac:dyDescent="0.25">
      <c r="A153" s="37">
        <v>3853</v>
      </c>
      <c r="B153" s="37">
        <v>99.56</v>
      </c>
      <c r="C153" s="37">
        <v>100.98</v>
      </c>
      <c r="D153" s="37">
        <v>98.95</v>
      </c>
    </row>
    <row r="154" spans="1:4" x14ac:dyDescent="0.25">
      <c r="A154" s="37">
        <v>3852</v>
      </c>
      <c r="B154" s="37">
        <v>99.62</v>
      </c>
      <c r="C154" s="37">
        <v>101.17</v>
      </c>
      <c r="D154" s="37">
        <v>99.06</v>
      </c>
    </row>
    <row r="155" spans="1:4" x14ac:dyDescent="0.25">
      <c r="A155" s="37">
        <v>3851</v>
      </c>
      <c r="B155" s="37">
        <v>99.68</v>
      </c>
      <c r="C155" s="37">
        <v>101.3</v>
      </c>
      <c r="D155" s="37">
        <v>99.14</v>
      </c>
    </row>
    <row r="156" spans="1:4" x14ac:dyDescent="0.25">
      <c r="A156" s="37">
        <v>3850</v>
      </c>
      <c r="B156" s="37">
        <v>99.69</v>
      </c>
      <c r="C156" s="37">
        <v>101.31</v>
      </c>
      <c r="D156" s="37">
        <v>99.18</v>
      </c>
    </row>
    <row r="157" spans="1:4" x14ac:dyDescent="0.25">
      <c r="A157" s="37">
        <v>3849</v>
      </c>
      <c r="B157" s="37">
        <v>99.73</v>
      </c>
      <c r="C157" s="37">
        <v>101.37</v>
      </c>
      <c r="D157" s="37">
        <v>99.24</v>
      </c>
    </row>
    <row r="158" spans="1:4" x14ac:dyDescent="0.25">
      <c r="A158" s="37">
        <v>3848</v>
      </c>
      <c r="B158" s="37">
        <v>99.74</v>
      </c>
      <c r="C158" s="37">
        <v>101.39</v>
      </c>
      <c r="D158" s="37">
        <v>99.23</v>
      </c>
    </row>
    <row r="159" spans="1:4" x14ac:dyDescent="0.25">
      <c r="A159" s="37">
        <v>3847</v>
      </c>
      <c r="B159" s="37">
        <v>99.74</v>
      </c>
      <c r="C159" s="37">
        <v>101.31</v>
      </c>
      <c r="D159" s="37">
        <v>99.22</v>
      </c>
    </row>
    <row r="160" spans="1:4" x14ac:dyDescent="0.25">
      <c r="A160" s="37">
        <v>3846</v>
      </c>
      <c r="B160" s="37">
        <v>99.73</v>
      </c>
      <c r="C160" s="37">
        <v>101.21</v>
      </c>
      <c r="D160" s="37">
        <v>99.19</v>
      </c>
    </row>
    <row r="161" spans="1:4" x14ac:dyDescent="0.25">
      <c r="A161" s="37">
        <v>3845</v>
      </c>
      <c r="B161" s="37">
        <v>99.7</v>
      </c>
      <c r="C161" s="37">
        <v>101.18</v>
      </c>
      <c r="D161" s="37">
        <v>99.16</v>
      </c>
    </row>
    <row r="162" spans="1:4" x14ac:dyDescent="0.25">
      <c r="A162" s="37">
        <v>3844</v>
      </c>
      <c r="B162" s="37">
        <v>99.71</v>
      </c>
      <c r="C162" s="37">
        <v>101.16</v>
      </c>
      <c r="D162" s="37">
        <v>99.17</v>
      </c>
    </row>
    <row r="163" spans="1:4" x14ac:dyDescent="0.25">
      <c r="A163" s="37">
        <v>3843</v>
      </c>
      <c r="B163" s="37">
        <v>99.72</v>
      </c>
      <c r="C163" s="37">
        <v>101.29</v>
      </c>
      <c r="D163" s="37">
        <v>99.18</v>
      </c>
    </row>
    <row r="164" spans="1:4" x14ac:dyDescent="0.25">
      <c r="A164" s="37">
        <v>3842</v>
      </c>
      <c r="B164" s="37">
        <v>99.69</v>
      </c>
      <c r="C164" s="37">
        <v>101.35</v>
      </c>
      <c r="D164" s="37">
        <v>99.15</v>
      </c>
    </row>
    <row r="165" spans="1:4" x14ac:dyDescent="0.25">
      <c r="A165" s="37">
        <v>3841</v>
      </c>
      <c r="B165" s="37">
        <v>99.71</v>
      </c>
      <c r="C165" s="37">
        <v>101.22</v>
      </c>
      <c r="D165" s="37">
        <v>99.16</v>
      </c>
    </row>
    <row r="166" spans="1:4" x14ac:dyDescent="0.25">
      <c r="A166" s="37">
        <v>3840</v>
      </c>
      <c r="B166" s="37">
        <v>99.72</v>
      </c>
      <c r="C166" s="37">
        <v>101.17</v>
      </c>
      <c r="D166" s="37">
        <v>99.17</v>
      </c>
    </row>
    <row r="167" spans="1:4" x14ac:dyDescent="0.25">
      <c r="A167" s="37">
        <v>3839</v>
      </c>
      <c r="B167" s="37">
        <v>99.68</v>
      </c>
      <c r="C167" s="37">
        <v>101.22</v>
      </c>
      <c r="D167" s="37">
        <v>99.14</v>
      </c>
    </row>
    <row r="168" spans="1:4" x14ac:dyDescent="0.25">
      <c r="A168" s="37">
        <v>3838</v>
      </c>
      <c r="B168" s="37">
        <v>99.68</v>
      </c>
      <c r="C168" s="37">
        <v>101.07</v>
      </c>
      <c r="D168" s="37">
        <v>99.13</v>
      </c>
    </row>
    <row r="169" spans="1:4" x14ac:dyDescent="0.25">
      <c r="A169" s="37">
        <v>3837</v>
      </c>
      <c r="B169" s="37">
        <v>99.67</v>
      </c>
      <c r="C169" s="37">
        <v>101.07</v>
      </c>
      <c r="D169" s="37">
        <v>99.1</v>
      </c>
    </row>
    <row r="170" spans="1:4" x14ac:dyDescent="0.25">
      <c r="A170" s="37">
        <v>3836</v>
      </c>
      <c r="B170" s="37">
        <v>99.63</v>
      </c>
      <c r="C170" s="37">
        <v>101.03</v>
      </c>
      <c r="D170" s="37">
        <v>99.05</v>
      </c>
    </row>
    <row r="171" spans="1:4" x14ac:dyDescent="0.25">
      <c r="A171" s="37">
        <v>3835</v>
      </c>
      <c r="B171" s="37">
        <v>99.68</v>
      </c>
      <c r="C171" s="37">
        <v>101.01</v>
      </c>
      <c r="D171" s="37">
        <v>99.11</v>
      </c>
    </row>
    <row r="172" spans="1:4" x14ac:dyDescent="0.25">
      <c r="A172" s="37">
        <v>3834</v>
      </c>
      <c r="B172" s="37">
        <v>99.69</v>
      </c>
      <c r="C172" s="37">
        <v>101.06</v>
      </c>
      <c r="D172" s="37">
        <v>99.12</v>
      </c>
    </row>
    <row r="173" spans="1:4" x14ac:dyDescent="0.25">
      <c r="A173" s="37">
        <v>3833</v>
      </c>
      <c r="B173" s="37">
        <v>99.69</v>
      </c>
      <c r="C173" s="37">
        <v>101.17</v>
      </c>
      <c r="D173" s="37">
        <v>99.14</v>
      </c>
    </row>
    <row r="174" spans="1:4" x14ac:dyDescent="0.25">
      <c r="A174" s="37">
        <v>3832</v>
      </c>
      <c r="B174" s="37">
        <v>99.72</v>
      </c>
      <c r="C174" s="37">
        <v>101.2</v>
      </c>
      <c r="D174" s="37">
        <v>99.19</v>
      </c>
    </row>
    <row r="175" spans="1:4" x14ac:dyDescent="0.25">
      <c r="A175" s="37">
        <v>3831</v>
      </c>
      <c r="B175" s="37">
        <v>99.71</v>
      </c>
      <c r="C175" s="37">
        <v>101.25</v>
      </c>
      <c r="D175" s="37">
        <v>99.19</v>
      </c>
    </row>
    <row r="176" spans="1:4" x14ac:dyDescent="0.25">
      <c r="A176" s="37">
        <v>3830</v>
      </c>
      <c r="B176" s="37">
        <v>99.7</v>
      </c>
      <c r="C176" s="37">
        <v>101.24</v>
      </c>
      <c r="D176" s="37">
        <v>99.17</v>
      </c>
    </row>
    <row r="177" spans="1:4" x14ac:dyDescent="0.25">
      <c r="A177" s="37">
        <v>3829</v>
      </c>
      <c r="B177" s="37">
        <v>99.72</v>
      </c>
      <c r="C177" s="37">
        <v>101.26</v>
      </c>
      <c r="D177" s="37">
        <v>99.21</v>
      </c>
    </row>
    <row r="178" spans="1:4" x14ac:dyDescent="0.25">
      <c r="A178" s="37">
        <v>3828</v>
      </c>
      <c r="B178" s="37">
        <v>99.7</v>
      </c>
      <c r="C178" s="37">
        <v>101.21</v>
      </c>
      <c r="D178" s="37">
        <v>99.19</v>
      </c>
    </row>
    <row r="179" spans="1:4" x14ac:dyDescent="0.25">
      <c r="A179" s="37">
        <v>3827</v>
      </c>
      <c r="B179" s="37">
        <v>99.69</v>
      </c>
      <c r="C179" s="37">
        <v>101.18</v>
      </c>
      <c r="D179" s="37">
        <v>99.19</v>
      </c>
    </row>
    <row r="180" spans="1:4" x14ac:dyDescent="0.25">
      <c r="A180" s="37">
        <v>3826</v>
      </c>
      <c r="B180" s="37">
        <v>99.71</v>
      </c>
      <c r="C180" s="37">
        <v>101.28</v>
      </c>
      <c r="D180" s="37">
        <v>99.21</v>
      </c>
    </row>
    <row r="181" spans="1:4" x14ac:dyDescent="0.25">
      <c r="A181" s="37">
        <v>3825</v>
      </c>
      <c r="B181" s="37">
        <v>99.72</v>
      </c>
      <c r="C181" s="37">
        <v>101.28</v>
      </c>
      <c r="D181" s="37">
        <v>99.21</v>
      </c>
    </row>
    <row r="182" spans="1:4" x14ac:dyDescent="0.25">
      <c r="A182" s="37">
        <v>3824</v>
      </c>
      <c r="B182" s="37">
        <v>99.72</v>
      </c>
      <c r="C182" s="37">
        <v>101.15</v>
      </c>
      <c r="D182" s="37">
        <v>99.17</v>
      </c>
    </row>
    <row r="183" spans="1:4" x14ac:dyDescent="0.25">
      <c r="A183" s="37">
        <v>3823</v>
      </c>
      <c r="B183" s="37">
        <v>99.71</v>
      </c>
      <c r="C183" s="37">
        <v>101.17</v>
      </c>
      <c r="D183" s="37">
        <v>99.13</v>
      </c>
    </row>
    <row r="184" spans="1:4" x14ac:dyDescent="0.25">
      <c r="A184" s="37">
        <v>3822</v>
      </c>
      <c r="B184" s="37">
        <v>99.69</v>
      </c>
      <c r="C184" s="37">
        <v>101.19</v>
      </c>
      <c r="D184" s="37">
        <v>99.13</v>
      </c>
    </row>
    <row r="185" spans="1:4" x14ac:dyDescent="0.25">
      <c r="A185" s="37">
        <v>3821</v>
      </c>
      <c r="B185" s="37">
        <v>99.65</v>
      </c>
      <c r="C185" s="37">
        <v>101</v>
      </c>
      <c r="D185" s="37">
        <v>99.05</v>
      </c>
    </row>
    <row r="186" spans="1:4" x14ac:dyDescent="0.25">
      <c r="A186" s="37">
        <v>3820</v>
      </c>
      <c r="B186" s="37">
        <v>99.65</v>
      </c>
      <c r="C186" s="37">
        <v>101.08</v>
      </c>
      <c r="D186" s="37">
        <v>99.08</v>
      </c>
    </row>
    <row r="187" spans="1:4" x14ac:dyDescent="0.25">
      <c r="A187" s="37">
        <v>3819</v>
      </c>
      <c r="B187" s="37">
        <v>99.69</v>
      </c>
      <c r="C187" s="37">
        <v>101.18</v>
      </c>
      <c r="D187" s="37">
        <v>99.17</v>
      </c>
    </row>
    <row r="188" spans="1:4" x14ac:dyDescent="0.25">
      <c r="A188" s="37">
        <v>3818</v>
      </c>
      <c r="B188" s="37">
        <v>99.69</v>
      </c>
      <c r="C188" s="37">
        <v>101.22</v>
      </c>
      <c r="D188" s="37">
        <v>99.2</v>
      </c>
    </row>
    <row r="189" spans="1:4" x14ac:dyDescent="0.25">
      <c r="A189" s="37">
        <v>3817</v>
      </c>
      <c r="B189" s="37">
        <v>99.63</v>
      </c>
      <c r="C189" s="37">
        <v>101.22</v>
      </c>
      <c r="D189" s="37">
        <v>99.18</v>
      </c>
    </row>
    <row r="190" spans="1:4" x14ac:dyDescent="0.25">
      <c r="A190" s="37">
        <v>3816</v>
      </c>
      <c r="B190" s="37">
        <v>99.66</v>
      </c>
      <c r="C190" s="37">
        <v>101.18</v>
      </c>
      <c r="D190" s="37">
        <v>99.17</v>
      </c>
    </row>
    <row r="191" spans="1:4" x14ac:dyDescent="0.25">
      <c r="A191" s="37">
        <v>3815</v>
      </c>
      <c r="B191" s="37">
        <v>99.66</v>
      </c>
      <c r="C191" s="37">
        <v>101.18</v>
      </c>
      <c r="D191" s="37">
        <v>99.14</v>
      </c>
    </row>
    <row r="192" spans="1:4" x14ac:dyDescent="0.25">
      <c r="A192" s="37">
        <v>3814</v>
      </c>
      <c r="B192" s="37">
        <v>99.67</v>
      </c>
      <c r="C192" s="37">
        <v>101.16</v>
      </c>
      <c r="D192" s="37">
        <v>99.15</v>
      </c>
    </row>
    <row r="193" spans="1:4" x14ac:dyDescent="0.25">
      <c r="A193" s="37">
        <v>3813</v>
      </c>
      <c r="B193" s="37">
        <v>99.71</v>
      </c>
      <c r="C193" s="37">
        <v>101.19</v>
      </c>
      <c r="D193" s="37">
        <v>99.19</v>
      </c>
    </row>
    <row r="194" spans="1:4" x14ac:dyDescent="0.25">
      <c r="A194" s="37">
        <v>3812</v>
      </c>
      <c r="B194" s="37">
        <v>99.73</v>
      </c>
      <c r="C194" s="37">
        <v>101.24</v>
      </c>
      <c r="D194" s="37">
        <v>99.22</v>
      </c>
    </row>
    <row r="195" spans="1:4" x14ac:dyDescent="0.25">
      <c r="A195" s="37">
        <v>3811</v>
      </c>
      <c r="B195" s="37">
        <v>99.73</v>
      </c>
      <c r="C195" s="37">
        <v>101.26</v>
      </c>
      <c r="D195" s="37">
        <v>99.24</v>
      </c>
    </row>
    <row r="196" spans="1:4" x14ac:dyDescent="0.25">
      <c r="A196" s="37">
        <v>3810</v>
      </c>
      <c r="B196" s="37">
        <v>99.73</v>
      </c>
      <c r="C196" s="37">
        <v>101.2</v>
      </c>
      <c r="D196" s="37">
        <v>99.23</v>
      </c>
    </row>
    <row r="197" spans="1:4" x14ac:dyDescent="0.25">
      <c r="A197" s="37">
        <v>3809</v>
      </c>
      <c r="B197" s="37">
        <v>99.72</v>
      </c>
      <c r="C197" s="37">
        <v>101.07</v>
      </c>
      <c r="D197" s="37">
        <v>99.17</v>
      </c>
    </row>
    <row r="198" spans="1:4" x14ac:dyDescent="0.25">
      <c r="A198" s="37">
        <v>3808</v>
      </c>
      <c r="B198" s="37">
        <v>99.68</v>
      </c>
      <c r="C198" s="37">
        <v>101.05</v>
      </c>
      <c r="D198" s="37">
        <v>99.11</v>
      </c>
    </row>
    <row r="199" spans="1:4" x14ac:dyDescent="0.25">
      <c r="A199" s="37">
        <v>3807</v>
      </c>
      <c r="B199" s="37">
        <v>99.71</v>
      </c>
      <c r="C199" s="37">
        <v>101.23</v>
      </c>
      <c r="D199" s="37">
        <v>99.18</v>
      </c>
    </row>
    <row r="200" spans="1:4" x14ac:dyDescent="0.25">
      <c r="A200" s="37">
        <v>3806</v>
      </c>
      <c r="B200" s="37">
        <v>99.71</v>
      </c>
      <c r="C200" s="37">
        <v>101.35</v>
      </c>
      <c r="D200" s="37">
        <v>99.22</v>
      </c>
    </row>
    <row r="201" spans="1:4" x14ac:dyDescent="0.25">
      <c r="A201" s="37">
        <v>3805</v>
      </c>
      <c r="B201" s="37">
        <v>99.71</v>
      </c>
      <c r="C201" s="37">
        <v>101.38</v>
      </c>
      <c r="D201" s="37">
        <v>99.24</v>
      </c>
    </row>
    <row r="202" spans="1:4" x14ac:dyDescent="0.25">
      <c r="A202" s="37">
        <v>3804</v>
      </c>
      <c r="B202" s="37">
        <v>99.72</v>
      </c>
      <c r="C202" s="37">
        <v>101.34</v>
      </c>
      <c r="D202" s="37">
        <v>99.24</v>
      </c>
    </row>
    <row r="203" spans="1:4" x14ac:dyDescent="0.25">
      <c r="A203" s="37">
        <v>3803</v>
      </c>
      <c r="B203" s="37">
        <v>99.71</v>
      </c>
      <c r="C203" s="37">
        <v>101.28</v>
      </c>
      <c r="D203" s="37">
        <v>99.2</v>
      </c>
    </row>
    <row r="204" spans="1:4" x14ac:dyDescent="0.25">
      <c r="A204" s="37">
        <v>3802</v>
      </c>
      <c r="B204" s="37">
        <v>99.69</v>
      </c>
      <c r="C204" s="37">
        <v>101.15</v>
      </c>
      <c r="D204" s="37">
        <v>99.14</v>
      </c>
    </row>
    <row r="205" spans="1:4" x14ac:dyDescent="0.25">
      <c r="A205" s="37">
        <v>3801</v>
      </c>
      <c r="B205" s="37">
        <v>99.7</v>
      </c>
      <c r="C205" s="37">
        <v>101.11</v>
      </c>
      <c r="D205" s="37">
        <v>99.12</v>
      </c>
    </row>
    <row r="206" spans="1:4" x14ac:dyDescent="0.25">
      <c r="A206" s="37">
        <v>3800</v>
      </c>
      <c r="B206" s="37">
        <v>99.68</v>
      </c>
      <c r="C206" s="37">
        <v>101.08</v>
      </c>
      <c r="D206" s="37">
        <v>99.1</v>
      </c>
    </row>
    <row r="207" spans="1:4" x14ac:dyDescent="0.25">
      <c r="A207" s="37">
        <v>3799</v>
      </c>
      <c r="B207" s="37">
        <v>99.7</v>
      </c>
      <c r="C207" s="37">
        <v>101.11</v>
      </c>
      <c r="D207" s="37">
        <v>99.15</v>
      </c>
    </row>
    <row r="208" spans="1:4" x14ac:dyDescent="0.25">
      <c r="A208" s="37">
        <v>3798</v>
      </c>
      <c r="B208" s="37">
        <v>99.71</v>
      </c>
      <c r="C208" s="37">
        <v>101.2</v>
      </c>
      <c r="D208" s="37">
        <v>99.17</v>
      </c>
    </row>
    <row r="209" spans="1:4" x14ac:dyDescent="0.25">
      <c r="A209" s="37">
        <v>3797</v>
      </c>
      <c r="B209" s="37">
        <v>99.7</v>
      </c>
      <c r="C209" s="37">
        <v>101.25</v>
      </c>
      <c r="D209" s="37">
        <v>99.18</v>
      </c>
    </row>
    <row r="210" spans="1:4" x14ac:dyDescent="0.25">
      <c r="A210" s="37">
        <v>3796</v>
      </c>
      <c r="B210" s="37">
        <v>99.71</v>
      </c>
      <c r="C210" s="37">
        <v>101.24</v>
      </c>
      <c r="D210" s="37">
        <v>99.19</v>
      </c>
    </row>
    <row r="211" spans="1:4" x14ac:dyDescent="0.25">
      <c r="A211" s="37">
        <v>3795</v>
      </c>
      <c r="B211" s="37">
        <v>99.7</v>
      </c>
      <c r="C211" s="37">
        <v>101.21</v>
      </c>
      <c r="D211" s="37">
        <v>99.18</v>
      </c>
    </row>
    <row r="212" spans="1:4" x14ac:dyDescent="0.25">
      <c r="A212" s="37">
        <v>3794</v>
      </c>
      <c r="B212" s="37">
        <v>99.7</v>
      </c>
      <c r="C212" s="37">
        <v>101.18</v>
      </c>
      <c r="D212" s="37">
        <v>99.19</v>
      </c>
    </row>
    <row r="213" spans="1:4" x14ac:dyDescent="0.25">
      <c r="A213" s="37">
        <v>3793</v>
      </c>
      <c r="B213" s="37">
        <v>99.71</v>
      </c>
      <c r="C213" s="37">
        <v>101.17</v>
      </c>
      <c r="D213" s="37">
        <v>99.2</v>
      </c>
    </row>
    <row r="214" spans="1:4" x14ac:dyDescent="0.25">
      <c r="A214" s="37">
        <v>3792</v>
      </c>
      <c r="B214" s="37">
        <v>99.72</v>
      </c>
      <c r="C214" s="37">
        <v>101.23</v>
      </c>
      <c r="D214" s="37">
        <v>99.22</v>
      </c>
    </row>
    <row r="215" spans="1:4" x14ac:dyDescent="0.25">
      <c r="A215" s="37">
        <v>3791</v>
      </c>
      <c r="B215" s="37">
        <v>99.72</v>
      </c>
      <c r="C215" s="37">
        <v>101.25</v>
      </c>
      <c r="D215" s="37">
        <v>99.22</v>
      </c>
    </row>
    <row r="216" spans="1:4" x14ac:dyDescent="0.25">
      <c r="A216" s="37">
        <v>3790</v>
      </c>
      <c r="B216" s="37">
        <v>99.73</v>
      </c>
      <c r="C216" s="37">
        <v>101.22</v>
      </c>
      <c r="D216" s="37">
        <v>99.22</v>
      </c>
    </row>
    <row r="217" spans="1:4" x14ac:dyDescent="0.25">
      <c r="A217" s="37">
        <v>3789</v>
      </c>
      <c r="B217" s="37">
        <v>99.71</v>
      </c>
      <c r="C217" s="37">
        <v>101.16</v>
      </c>
      <c r="D217" s="37">
        <v>99.2</v>
      </c>
    </row>
    <row r="218" spans="1:4" x14ac:dyDescent="0.25">
      <c r="A218" s="37">
        <v>3788</v>
      </c>
      <c r="B218" s="37">
        <v>99.7</v>
      </c>
      <c r="C218" s="37">
        <v>101.17</v>
      </c>
      <c r="D218" s="37">
        <v>99.19</v>
      </c>
    </row>
    <row r="219" spans="1:4" x14ac:dyDescent="0.25">
      <c r="A219" s="37">
        <v>3787</v>
      </c>
      <c r="B219" s="37">
        <v>99.7</v>
      </c>
      <c r="C219" s="37">
        <v>101.21</v>
      </c>
      <c r="D219" s="37">
        <v>99.19</v>
      </c>
    </row>
    <row r="220" spans="1:4" x14ac:dyDescent="0.25">
      <c r="A220" s="37">
        <v>3786</v>
      </c>
      <c r="B220" s="37">
        <v>99.7</v>
      </c>
      <c r="C220" s="37">
        <v>101.22</v>
      </c>
      <c r="D220" s="37">
        <v>99.19</v>
      </c>
    </row>
    <row r="221" spans="1:4" x14ac:dyDescent="0.25">
      <c r="A221" s="37">
        <v>3785</v>
      </c>
      <c r="B221" s="37">
        <v>99.71</v>
      </c>
      <c r="C221" s="37">
        <v>101.2</v>
      </c>
      <c r="D221" s="37">
        <v>99.19</v>
      </c>
    </row>
    <row r="222" spans="1:4" x14ac:dyDescent="0.25">
      <c r="A222" s="37">
        <v>3784</v>
      </c>
      <c r="B222" s="37">
        <v>99.72</v>
      </c>
      <c r="C222" s="37">
        <v>101.25</v>
      </c>
      <c r="D222" s="37">
        <v>99.2</v>
      </c>
    </row>
    <row r="223" spans="1:4" x14ac:dyDescent="0.25">
      <c r="A223" s="37">
        <v>3783</v>
      </c>
      <c r="B223" s="37">
        <v>99.71</v>
      </c>
      <c r="C223" s="37">
        <v>101.24</v>
      </c>
      <c r="D223" s="37">
        <v>99.19</v>
      </c>
    </row>
    <row r="224" spans="1:4" x14ac:dyDescent="0.25">
      <c r="A224" s="37">
        <v>3782</v>
      </c>
      <c r="B224" s="37">
        <v>99.72</v>
      </c>
      <c r="C224" s="37">
        <v>101.21</v>
      </c>
      <c r="D224" s="37">
        <v>99.19</v>
      </c>
    </row>
    <row r="225" spans="1:4" x14ac:dyDescent="0.25">
      <c r="A225" s="37">
        <v>3781</v>
      </c>
      <c r="B225" s="37">
        <v>99.71</v>
      </c>
      <c r="C225" s="37">
        <v>101.25</v>
      </c>
      <c r="D225" s="37">
        <v>99.18</v>
      </c>
    </row>
    <row r="226" spans="1:4" x14ac:dyDescent="0.25">
      <c r="A226" s="37">
        <v>3780</v>
      </c>
      <c r="B226" s="37">
        <v>99.7</v>
      </c>
      <c r="C226" s="37">
        <v>101.24</v>
      </c>
      <c r="D226" s="37">
        <v>99.18</v>
      </c>
    </row>
    <row r="227" spans="1:4" x14ac:dyDescent="0.25">
      <c r="A227" s="37">
        <v>3779</v>
      </c>
      <c r="B227" s="37">
        <v>99.7</v>
      </c>
      <c r="C227" s="37">
        <v>101.23</v>
      </c>
      <c r="D227" s="37">
        <v>99.18</v>
      </c>
    </row>
    <row r="228" spans="1:4" x14ac:dyDescent="0.25">
      <c r="A228" s="37">
        <v>3778</v>
      </c>
      <c r="B228" s="37">
        <v>99.7</v>
      </c>
      <c r="C228" s="37">
        <v>101.24</v>
      </c>
      <c r="D228" s="37">
        <v>99.19</v>
      </c>
    </row>
    <row r="229" spans="1:4" x14ac:dyDescent="0.25">
      <c r="A229" s="37">
        <v>3777</v>
      </c>
      <c r="B229" s="37">
        <v>99.71</v>
      </c>
      <c r="C229" s="37">
        <v>101.23</v>
      </c>
      <c r="D229" s="37">
        <v>99.22</v>
      </c>
    </row>
    <row r="230" spans="1:4" x14ac:dyDescent="0.25">
      <c r="A230" s="37">
        <v>3776</v>
      </c>
      <c r="B230" s="37">
        <v>99.71</v>
      </c>
      <c r="C230" s="37">
        <v>101.25</v>
      </c>
      <c r="D230" s="37">
        <v>99.23</v>
      </c>
    </row>
    <row r="231" spans="1:4" x14ac:dyDescent="0.25">
      <c r="A231" s="37">
        <v>3775</v>
      </c>
      <c r="B231" s="37">
        <v>99.72</v>
      </c>
      <c r="C231" s="37">
        <v>101.28</v>
      </c>
      <c r="D231" s="37">
        <v>99.24</v>
      </c>
    </row>
    <row r="232" spans="1:4" x14ac:dyDescent="0.25">
      <c r="A232" s="37">
        <v>3774</v>
      </c>
      <c r="B232" s="37">
        <v>99.73</v>
      </c>
      <c r="C232" s="37">
        <v>101.26</v>
      </c>
      <c r="D232" s="37">
        <v>99.23</v>
      </c>
    </row>
    <row r="233" spans="1:4" x14ac:dyDescent="0.25">
      <c r="A233" s="37">
        <v>3773</v>
      </c>
      <c r="B233" s="37">
        <v>99.72</v>
      </c>
      <c r="C233" s="37">
        <v>101.18</v>
      </c>
      <c r="D233" s="37">
        <v>99.19</v>
      </c>
    </row>
    <row r="234" spans="1:4" x14ac:dyDescent="0.25">
      <c r="A234" s="37">
        <v>3772</v>
      </c>
      <c r="B234" s="37">
        <v>99.72</v>
      </c>
      <c r="C234" s="37">
        <v>101.17</v>
      </c>
      <c r="D234" s="37">
        <v>99.19</v>
      </c>
    </row>
    <row r="235" spans="1:4" x14ac:dyDescent="0.25">
      <c r="A235" s="37">
        <v>3771</v>
      </c>
      <c r="B235" s="37">
        <v>99.71</v>
      </c>
      <c r="C235" s="37">
        <v>101.3</v>
      </c>
      <c r="D235" s="37">
        <v>99.21</v>
      </c>
    </row>
    <row r="236" spans="1:4" x14ac:dyDescent="0.25">
      <c r="A236" s="37">
        <v>3770</v>
      </c>
      <c r="B236" s="37">
        <v>99.7</v>
      </c>
      <c r="C236" s="37">
        <v>101.32</v>
      </c>
      <c r="D236" s="37">
        <v>99.21</v>
      </c>
    </row>
    <row r="237" spans="1:4" x14ac:dyDescent="0.25">
      <c r="A237" s="37">
        <v>3769</v>
      </c>
      <c r="B237" s="37">
        <v>99.69</v>
      </c>
      <c r="C237" s="37">
        <v>101.28</v>
      </c>
      <c r="D237" s="37">
        <v>99.19</v>
      </c>
    </row>
    <row r="238" spans="1:4" x14ac:dyDescent="0.25">
      <c r="A238" s="37">
        <v>3768</v>
      </c>
      <c r="B238" s="37">
        <v>99.7</v>
      </c>
      <c r="C238" s="37">
        <v>101.3</v>
      </c>
      <c r="D238" s="37">
        <v>99.21</v>
      </c>
    </row>
    <row r="239" spans="1:4" x14ac:dyDescent="0.25">
      <c r="A239" s="37">
        <v>3767</v>
      </c>
      <c r="B239" s="37">
        <v>99.7</v>
      </c>
      <c r="C239" s="37">
        <v>101.34</v>
      </c>
      <c r="D239" s="37">
        <v>99.21</v>
      </c>
    </row>
    <row r="240" spans="1:4" x14ac:dyDescent="0.25">
      <c r="A240" s="37">
        <v>3766</v>
      </c>
      <c r="B240" s="37">
        <v>99.7</v>
      </c>
      <c r="C240" s="37">
        <v>101.31</v>
      </c>
      <c r="D240" s="37">
        <v>99.22</v>
      </c>
    </row>
    <row r="241" spans="1:4" x14ac:dyDescent="0.25">
      <c r="A241" s="37">
        <v>3765</v>
      </c>
      <c r="B241" s="37">
        <v>99.72</v>
      </c>
      <c r="C241" s="37">
        <v>101.31</v>
      </c>
      <c r="D241" s="37">
        <v>99.23</v>
      </c>
    </row>
    <row r="242" spans="1:4" x14ac:dyDescent="0.25">
      <c r="A242" s="37">
        <v>3764</v>
      </c>
      <c r="B242" s="37">
        <v>99.71</v>
      </c>
      <c r="C242" s="37">
        <v>101.31</v>
      </c>
      <c r="D242" s="37">
        <v>99.22</v>
      </c>
    </row>
    <row r="243" spans="1:4" x14ac:dyDescent="0.25">
      <c r="A243" s="37">
        <v>3763</v>
      </c>
      <c r="B243" s="37">
        <v>99.71</v>
      </c>
      <c r="C243" s="37">
        <v>101.24</v>
      </c>
      <c r="D243" s="37">
        <v>99.21</v>
      </c>
    </row>
    <row r="244" spans="1:4" x14ac:dyDescent="0.25">
      <c r="A244" s="37">
        <v>3762</v>
      </c>
      <c r="B244" s="37">
        <v>99.71</v>
      </c>
      <c r="C244" s="37">
        <v>101.24</v>
      </c>
      <c r="D244" s="37">
        <v>99.2</v>
      </c>
    </row>
    <row r="245" spans="1:4" x14ac:dyDescent="0.25">
      <c r="A245" s="37">
        <v>3761</v>
      </c>
      <c r="B245" s="37">
        <v>99.71</v>
      </c>
      <c r="C245" s="37">
        <v>101.35</v>
      </c>
      <c r="D245" s="37">
        <v>99.21</v>
      </c>
    </row>
    <row r="246" spans="1:4" x14ac:dyDescent="0.25">
      <c r="A246" s="37">
        <v>3760</v>
      </c>
      <c r="B246" s="37">
        <v>99.69</v>
      </c>
      <c r="C246" s="37">
        <v>101.23</v>
      </c>
      <c r="D246" s="37">
        <v>99.17</v>
      </c>
    </row>
    <row r="247" spans="1:4" x14ac:dyDescent="0.25">
      <c r="A247" s="37">
        <v>3759</v>
      </c>
      <c r="B247" s="37">
        <v>99.69</v>
      </c>
      <c r="C247" s="37">
        <v>101.18</v>
      </c>
      <c r="D247" s="37">
        <v>99.15</v>
      </c>
    </row>
    <row r="248" spans="1:4" x14ac:dyDescent="0.25">
      <c r="A248" s="37">
        <v>3758</v>
      </c>
      <c r="B248" s="37">
        <v>99.69</v>
      </c>
      <c r="C248" s="37">
        <v>101.27</v>
      </c>
      <c r="D248" s="37">
        <v>99.16</v>
      </c>
    </row>
    <row r="249" spans="1:4" x14ac:dyDescent="0.25">
      <c r="A249" s="37">
        <v>3757</v>
      </c>
      <c r="B249" s="37">
        <v>99.71</v>
      </c>
      <c r="C249" s="37">
        <v>101.32</v>
      </c>
      <c r="D249" s="37">
        <v>99.2</v>
      </c>
    </row>
    <row r="250" spans="1:4" x14ac:dyDescent="0.25">
      <c r="A250" s="37">
        <v>3756</v>
      </c>
      <c r="B250" s="37">
        <v>99.73</v>
      </c>
      <c r="C250" s="37">
        <v>101.34</v>
      </c>
      <c r="D250" s="37">
        <v>99.21</v>
      </c>
    </row>
    <row r="251" spans="1:4" x14ac:dyDescent="0.25">
      <c r="A251" s="37">
        <v>3755</v>
      </c>
      <c r="B251" s="37">
        <v>99.73</v>
      </c>
      <c r="C251" s="37">
        <v>101.33</v>
      </c>
      <c r="D251" s="37">
        <v>99.21</v>
      </c>
    </row>
    <row r="252" spans="1:4" x14ac:dyDescent="0.25">
      <c r="A252" s="37">
        <v>3754</v>
      </c>
      <c r="B252" s="37">
        <v>99.71</v>
      </c>
      <c r="C252" s="37">
        <v>101.28</v>
      </c>
      <c r="D252" s="37">
        <v>99.17</v>
      </c>
    </row>
    <row r="253" spans="1:4" x14ac:dyDescent="0.25">
      <c r="A253" s="37">
        <v>3753</v>
      </c>
      <c r="B253" s="37">
        <v>99.69</v>
      </c>
      <c r="C253" s="37">
        <v>101.34</v>
      </c>
      <c r="D253" s="37">
        <v>99.18</v>
      </c>
    </row>
    <row r="254" spans="1:4" x14ac:dyDescent="0.25">
      <c r="A254" s="37">
        <v>3752</v>
      </c>
      <c r="B254" s="37">
        <v>99.72</v>
      </c>
      <c r="C254" s="37">
        <v>101.37</v>
      </c>
      <c r="D254" s="37">
        <v>99.23</v>
      </c>
    </row>
    <row r="255" spans="1:4" x14ac:dyDescent="0.25">
      <c r="A255" s="37">
        <v>3751</v>
      </c>
      <c r="B255" s="37">
        <v>99.66</v>
      </c>
      <c r="C255" s="37">
        <v>101.39</v>
      </c>
      <c r="D255" s="37">
        <v>99.13</v>
      </c>
    </row>
    <row r="256" spans="1:4" x14ac:dyDescent="0.25">
      <c r="A256" s="37">
        <v>3750</v>
      </c>
      <c r="B256" s="37">
        <v>99.66</v>
      </c>
      <c r="C256" s="37">
        <v>101.41</v>
      </c>
      <c r="D256" s="37">
        <v>99.15</v>
      </c>
    </row>
    <row r="257" spans="1:4" x14ac:dyDescent="0.25">
      <c r="A257" s="37">
        <v>3749</v>
      </c>
      <c r="B257" s="37">
        <v>99.69</v>
      </c>
      <c r="C257" s="37">
        <v>101.41</v>
      </c>
      <c r="D257" s="37">
        <v>99.19</v>
      </c>
    </row>
    <row r="258" spans="1:4" x14ac:dyDescent="0.25">
      <c r="A258" s="37">
        <v>3748</v>
      </c>
      <c r="B258" s="37">
        <v>99.68</v>
      </c>
      <c r="C258" s="37">
        <v>101.38</v>
      </c>
      <c r="D258" s="37">
        <v>99.17</v>
      </c>
    </row>
    <row r="259" spans="1:4" x14ac:dyDescent="0.25">
      <c r="A259" s="37">
        <v>3747</v>
      </c>
      <c r="B259" s="37">
        <v>99.72</v>
      </c>
      <c r="C259" s="37">
        <v>101.3</v>
      </c>
      <c r="D259" s="37">
        <v>99.2</v>
      </c>
    </row>
    <row r="260" spans="1:4" x14ac:dyDescent="0.25">
      <c r="A260" s="37">
        <v>3746</v>
      </c>
      <c r="B260" s="37">
        <v>99.71</v>
      </c>
      <c r="C260" s="37">
        <v>101.28</v>
      </c>
      <c r="D260" s="37">
        <v>99.15</v>
      </c>
    </row>
    <row r="261" spans="1:4" x14ac:dyDescent="0.25">
      <c r="A261" s="37">
        <v>3745</v>
      </c>
      <c r="B261" s="37">
        <v>99.66</v>
      </c>
      <c r="C261" s="37">
        <v>101.14</v>
      </c>
      <c r="D261" s="37">
        <v>99.11</v>
      </c>
    </row>
    <row r="262" spans="1:4" x14ac:dyDescent="0.25">
      <c r="A262" s="37">
        <v>3744</v>
      </c>
      <c r="B262" s="37">
        <v>99.66</v>
      </c>
      <c r="C262" s="37">
        <v>101.16</v>
      </c>
      <c r="D262" s="37">
        <v>99.13</v>
      </c>
    </row>
    <row r="263" spans="1:4" x14ac:dyDescent="0.25">
      <c r="A263" s="37">
        <v>3743</v>
      </c>
      <c r="B263" s="37">
        <v>99.66</v>
      </c>
      <c r="C263" s="37">
        <v>101.25</v>
      </c>
      <c r="D263" s="37">
        <v>99.13</v>
      </c>
    </row>
    <row r="264" spans="1:4" x14ac:dyDescent="0.25">
      <c r="A264" s="37">
        <v>3742</v>
      </c>
      <c r="B264" s="37">
        <v>99.7</v>
      </c>
      <c r="C264" s="37">
        <v>101.36</v>
      </c>
      <c r="D264" s="37">
        <v>99.22</v>
      </c>
    </row>
    <row r="265" spans="1:4" x14ac:dyDescent="0.25">
      <c r="A265" s="37">
        <v>3741</v>
      </c>
      <c r="B265" s="37">
        <v>99.74</v>
      </c>
      <c r="C265" s="37">
        <v>101.49</v>
      </c>
      <c r="D265" s="37">
        <v>99.32</v>
      </c>
    </row>
    <row r="266" spans="1:4" x14ac:dyDescent="0.25">
      <c r="A266" s="37">
        <v>3740</v>
      </c>
      <c r="B266" s="37">
        <v>99.74</v>
      </c>
      <c r="C266" s="37">
        <v>101.61</v>
      </c>
      <c r="D266" s="37">
        <v>99.36</v>
      </c>
    </row>
    <row r="267" spans="1:4" x14ac:dyDescent="0.25">
      <c r="A267" s="37">
        <v>3739</v>
      </c>
      <c r="B267" s="37">
        <v>99.75</v>
      </c>
      <c r="C267" s="37">
        <v>101.62</v>
      </c>
      <c r="D267" s="37">
        <v>99.38</v>
      </c>
    </row>
    <row r="268" spans="1:4" x14ac:dyDescent="0.25">
      <c r="A268" s="37">
        <v>3738</v>
      </c>
      <c r="B268" s="37">
        <v>99.73</v>
      </c>
      <c r="C268" s="37">
        <v>101.63</v>
      </c>
      <c r="D268" s="37">
        <v>99.36</v>
      </c>
    </row>
    <row r="269" spans="1:4" x14ac:dyDescent="0.25">
      <c r="A269" s="37">
        <v>3737</v>
      </c>
      <c r="B269" s="37">
        <v>99.71</v>
      </c>
      <c r="C269" s="37">
        <v>101.75</v>
      </c>
      <c r="D269" s="37">
        <v>99.35</v>
      </c>
    </row>
    <row r="270" spans="1:4" x14ac:dyDescent="0.25">
      <c r="A270" s="37">
        <v>3736</v>
      </c>
      <c r="B270" s="37">
        <v>99.67</v>
      </c>
      <c r="C270" s="37">
        <v>101.59</v>
      </c>
      <c r="D270" s="37">
        <v>99.26</v>
      </c>
    </row>
    <row r="271" spans="1:4" x14ac:dyDescent="0.25">
      <c r="A271" s="37">
        <v>3735</v>
      </c>
      <c r="B271" s="37">
        <v>99.66</v>
      </c>
      <c r="C271" s="37">
        <v>101.35</v>
      </c>
      <c r="D271" s="37">
        <v>99.24</v>
      </c>
    </row>
    <row r="272" spans="1:4" x14ac:dyDescent="0.25">
      <c r="A272" s="37">
        <v>3734</v>
      </c>
      <c r="B272" s="37">
        <v>99.66</v>
      </c>
      <c r="C272" s="37">
        <v>101.27</v>
      </c>
      <c r="D272" s="37">
        <v>99.19</v>
      </c>
    </row>
    <row r="273" spans="1:4" x14ac:dyDescent="0.25">
      <c r="A273" s="37">
        <v>3733</v>
      </c>
      <c r="B273" s="37">
        <v>99.63</v>
      </c>
      <c r="C273" s="37">
        <v>101.24</v>
      </c>
      <c r="D273" s="37">
        <v>99.13</v>
      </c>
    </row>
    <row r="274" spans="1:4" x14ac:dyDescent="0.25">
      <c r="A274" s="37">
        <v>3732</v>
      </c>
      <c r="B274" s="37">
        <v>99.69</v>
      </c>
      <c r="C274" s="37">
        <v>101.32</v>
      </c>
      <c r="D274" s="37">
        <v>99.27</v>
      </c>
    </row>
    <row r="275" spans="1:4" x14ac:dyDescent="0.25">
      <c r="A275" s="37">
        <v>3731</v>
      </c>
      <c r="B275" s="37">
        <v>99.69</v>
      </c>
      <c r="C275" s="37">
        <v>101.36</v>
      </c>
      <c r="D275" s="37">
        <v>99.3</v>
      </c>
    </row>
    <row r="276" spans="1:4" x14ac:dyDescent="0.25">
      <c r="A276" s="37">
        <v>3730</v>
      </c>
      <c r="B276" s="37">
        <v>99.71</v>
      </c>
      <c r="C276" s="37">
        <v>101.36</v>
      </c>
      <c r="D276" s="37">
        <v>99.32</v>
      </c>
    </row>
    <row r="277" spans="1:4" x14ac:dyDescent="0.25">
      <c r="A277" s="37">
        <v>3729</v>
      </c>
      <c r="B277" s="37">
        <v>99.74</v>
      </c>
      <c r="C277" s="37">
        <v>101.42</v>
      </c>
      <c r="D277" s="37">
        <v>99.38</v>
      </c>
    </row>
    <row r="278" spans="1:4" x14ac:dyDescent="0.25">
      <c r="A278" s="37">
        <v>3728</v>
      </c>
      <c r="B278" s="37">
        <v>99.74</v>
      </c>
      <c r="C278" s="37">
        <v>101.56</v>
      </c>
      <c r="D278" s="37">
        <v>99.45</v>
      </c>
    </row>
    <row r="279" spans="1:4" x14ac:dyDescent="0.25">
      <c r="A279" s="37">
        <v>3727</v>
      </c>
      <c r="B279" s="37">
        <v>99.71</v>
      </c>
      <c r="C279" s="37">
        <v>101.62</v>
      </c>
      <c r="D279" s="37">
        <v>99.46</v>
      </c>
    </row>
    <row r="280" spans="1:4" x14ac:dyDescent="0.25">
      <c r="A280" s="37">
        <v>3726</v>
      </c>
      <c r="B280" s="37">
        <v>99.67</v>
      </c>
      <c r="C280" s="37">
        <v>101.5</v>
      </c>
      <c r="D280" s="37">
        <v>99.37</v>
      </c>
    </row>
    <row r="281" spans="1:4" x14ac:dyDescent="0.25">
      <c r="A281" s="37">
        <v>3725</v>
      </c>
      <c r="B281" s="37">
        <v>99.68</v>
      </c>
      <c r="C281" s="37">
        <v>101.35</v>
      </c>
      <c r="D281" s="37">
        <v>99.32</v>
      </c>
    </row>
    <row r="282" spans="1:4" x14ac:dyDescent="0.25">
      <c r="A282" s="37">
        <v>3724</v>
      </c>
      <c r="B282" s="37">
        <v>99.7</v>
      </c>
      <c r="C282" s="37">
        <v>101.43</v>
      </c>
      <c r="D282" s="37">
        <v>99.34</v>
      </c>
    </row>
    <row r="283" spans="1:4" x14ac:dyDescent="0.25">
      <c r="A283" s="37">
        <v>3723</v>
      </c>
      <c r="B283" s="37">
        <v>99.68</v>
      </c>
      <c r="C283" s="37">
        <v>101.51</v>
      </c>
      <c r="D283" s="37">
        <v>99.37</v>
      </c>
    </row>
    <row r="284" spans="1:4" x14ac:dyDescent="0.25">
      <c r="A284" s="37">
        <v>3722</v>
      </c>
      <c r="B284" s="37">
        <v>99.69</v>
      </c>
      <c r="C284" s="37">
        <v>101.39</v>
      </c>
      <c r="D284" s="37">
        <v>99.33</v>
      </c>
    </row>
    <row r="285" spans="1:4" x14ac:dyDescent="0.25">
      <c r="A285" s="37">
        <v>3721</v>
      </c>
      <c r="B285" s="37">
        <v>99.69</v>
      </c>
      <c r="C285" s="37">
        <v>101.37</v>
      </c>
      <c r="D285" s="37">
        <v>99.28</v>
      </c>
    </row>
    <row r="286" spans="1:4" x14ac:dyDescent="0.25">
      <c r="A286" s="37">
        <v>3720</v>
      </c>
      <c r="B286" s="37">
        <v>99.69</v>
      </c>
      <c r="C286" s="37">
        <v>101.34</v>
      </c>
      <c r="D286" s="37">
        <v>99.27</v>
      </c>
    </row>
    <row r="287" spans="1:4" x14ac:dyDescent="0.25">
      <c r="A287" s="37">
        <v>3719</v>
      </c>
      <c r="B287" s="37">
        <v>99.68</v>
      </c>
      <c r="C287" s="37">
        <v>101.24</v>
      </c>
      <c r="D287" s="37">
        <v>99.25</v>
      </c>
    </row>
    <row r="288" spans="1:4" x14ac:dyDescent="0.25">
      <c r="A288" s="37">
        <v>3718</v>
      </c>
      <c r="B288" s="37">
        <v>99.68</v>
      </c>
      <c r="C288" s="37">
        <v>101.26</v>
      </c>
      <c r="D288" s="37">
        <v>99.25</v>
      </c>
    </row>
    <row r="289" spans="1:4" x14ac:dyDescent="0.25">
      <c r="A289" s="37">
        <v>3717</v>
      </c>
      <c r="B289" s="37">
        <v>99.71</v>
      </c>
      <c r="C289" s="37">
        <v>101.31</v>
      </c>
      <c r="D289" s="37">
        <v>99.26</v>
      </c>
    </row>
    <row r="290" spans="1:4" x14ac:dyDescent="0.25">
      <c r="A290" s="37">
        <v>3716</v>
      </c>
      <c r="B290" s="37">
        <v>99.71</v>
      </c>
      <c r="C290" s="37">
        <v>101.28</v>
      </c>
      <c r="D290" s="37">
        <v>99.23</v>
      </c>
    </row>
    <row r="291" spans="1:4" x14ac:dyDescent="0.25">
      <c r="A291" s="37">
        <v>3715</v>
      </c>
      <c r="B291" s="37">
        <v>99.7</v>
      </c>
      <c r="C291" s="37">
        <v>101.21</v>
      </c>
      <c r="D291" s="37">
        <v>99.22</v>
      </c>
    </row>
    <row r="292" spans="1:4" x14ac:dyDescent="0.25">
      <c r="A292" s="37">
        <v>3714</v>
      </c>
      <c r="B292" s="37">
        <v>99.69</v>
      </c>
      <c r="C292" s="37">
        <v>101.29</v>
      </c>
      <c r="D292" s="37">
        <v>99.25</v>
      </c>
    </row>
    <row r="293" spans="1:4" x14ac:dyDescent="0.25">
      <c r="A293" s="37">
        <v>3713</v>
      </c>
      <c r="B293" s="37">
        <v>99.68</v>
      </c>
      <c r="C293" s="37">
        <v>101.47</v>
      </c>
      <c r="D293" s="37">
        <v>99.31</v>
      </c>
    </row>
    <row r="294" spans="1:4" x14ac:dyDescent="0.25">
      <c r="A294" s="37">
        <v>3712</v>
      </c>
      <c r="B294" s="37">
        <v>99.68</v>
      </c>
      <c r="C294" s="37">
        <v>101.31</v>
      </c>
      <c r="D294" s="37">
        <v>99.29</v>
      </c>
    </row>
    <row r="295" spans="1:4" x14ac:dyDescent="0.25">
      <c r="A295" s="37">
        <v>3711</v>
      </c>
      <c r="B295" s="37">
        <v>99.64</v>
      </c>
      <c r="C295" s="37">
        <v>101.3</v>
      </c>
      <c r="D295" s="37">
        <v>99.24</v>
      </c>
    </row>
    <row r="296" spans="1:4" x14ac:dyDescent="0.25">
      <c r="A296" s="37">
        <v>3710</v>
      </c>
      <c r="B296" s="37">
        <v>99.65</v>
      </c>
      <c r="C296" s="37">
        <v>101.41</v>
      </c>
      <c r="D296" s="37">
        <v>99.3</v>
      </c>
    </row>
    <row r="297" spans="1:4" x14ac:dyDescent="0.25">
      <c r="A297" s="37">
        <v>3709</v>
      </c>
      <c r="B297" s="37">
        <v>99.68</v>
      </c>
      <c r="C297" s="37">
        <v>101.38</v>
      </c>
      <c r="D297" s="37">
        <v>99.32</v>
      </c>
    </row>
    <row r="298" spans="1:4" x14ac:dyDescent="0.25">
      <c r="A298" s="37">
        <v>3708</v>
      </c>
      <c r="B298" s="37">
        <v>99.66</v>
      </c>
      <c r="C298" s="37">
        <v>101.35</v>
      </c>
      <c r="D298" s="37">
        <v>99.29</v>
      </c>
    </row>
    <row r="299" spans="1:4" x14ac:dyDescent="0.25">
      <c r="A299" s="37">
        <v>3707</v>
      </c>
      <c r="B299" s="37">
        <v>99.68</v>
      </c>
      <c r="C299" s="37">
        <v>101.36</v>
      </c>
      <c r="D299" s="37">
        <v>99.32</v>
      </c>
    </row>
    <row r="300" spans="1:4" x14ac:dyDescent="0.25">
      <c r="A300" s="37">
        <v>3706</v>
      </c>
      <c r="B300" s="37">
        <v>99.68</v>
      </c>
      <c r="C300" s="37">
        <v>101.32</v>
      </c>
      <c r="D300" s="37">
        <v>99.33</v>
      </c>
    </row>
    <row r="301" spans="1:4" x14ac:dyDescent="0.25">
      <c r="A301" s="37">
        <v>3705</v>
      </c>
      <c r="B301" s="37">
        <v>99.66</v>
      </c>
      <c r="C301" s="37">
        <v>101.23</v>
      </c>
      <c r="D301" s="37">
        <v>99.3</v>
      </c>
    </row>
    <row r="302" spans="1:4" x14ac:dyDescent="0.25">
      <c r="A302" s="37">
        <v>3704</v>
      </c>
      <c r="B302" s="37">
        <v>99.67</v>
      </c>
      <c r="C302" s="37">
        <v>101.21</v>
      </c>
      <c r="D302" s="37">
        <v>99.28</v>
      </c>
    </row>
    <row r="303" spans="1:4" x14ac:dyDescent="0.25">
      <c r="A303" s="37">
        <v>3703</v>
      </c>
      <c r="B303" s="37">
        <v>99.63</v>
      </c>
      <c r="C303" s="37">
        <v>101.11</v>
      </c>
      <c r="D303" s="37">
        <v>99.19</v>
      </c>
    </row>
    <row r="304" spans="1:4" x14ac:dyDescent="0.25">
      <c r="A304" s="37">
        <v>3702</v>
      </c>
      <c r="B304" s="37">
        <v>99.59</v>
      </c>
      <c r="C304" s="37">
        <v>100.91</v>
      </c>
      <c r="D304" s="37">
        <v>99.12</v>
      </c>
    </row>
    <row r="305" spans="1:4" x14ac:dyDescent="0.25">
      <c r="A305" s="37">
        <v>3701</v>
      </c>
      <c r="B305" s="37">
        <v>99.62</v>
      </c>
      <c r="C305" s="37">
        <v>101.1</v>
      </c>
      <c r="D305" s="37">
        <v>99.19</v>
      </c>
    </row>
    <row r="306" spans="1:4" x14ac:dyDescent="0.25">
      <c r="A306" s="37">
        <v>3700</v>
      </c>
      <c r="B306" s="37">
        <v>99.66</v>
      </c>
      <c r="C306" s="37">
        <v>101.27</v>
      </c>
      <c r="D306" s="37">
        <v>99.25</v>
      </c>
    </row>
    <row r="307" spans="1:4" x14ac:dyDescent="0.25">
      <c r="A307" s="37">
        <v>3699</v>
      </c>
      <c r="B307" s="37">
        <v>99.65</v>
      </c>
      <c r="C307" s="37">
        <v>101.27</v>
      </c>
      <c r="D307" s="37">
        <v>99.27</v>
      </c>
    </row>
    <row r="308" spans="1:4" x14ac:dyDescent="0.25">
      <c r="A308" s="37">
        <v>3698</v>
      </c>
      <c r="B308" s="37">
        <v>99.62</v>
      </c>
      <c r="C308" s="37">
        <v>101.24</v>
      </c>
      <c r="D308" s="37">
        <v>99.25</v>
      </c>
    </row>
    <row r="309" spans="1:4" x14ac:dyDescent="0.25">
      <c r="A309" s="37">
        <v>3697</v>
      </c>
      <c r="B309" s="37">
        <v>99.61</v>
      </c>
      <c r="C309" s="37">
        <v>101.23</v>
      </c>
      <c r="D309" s="37">
        <v>99.24</v>
      </c>
    </row>
    <row r="310" spans="1:4" x14ac:dyDescent="0.25">
      <c r="A310" s="37">
        <v>3696</v>
      </c>
      <c r="B310" s="37">
        <v>99.63</v>
      </c>
      <c r="C310" s="37">
        <v>101.25</v>
      </c>
      <c r="D310" s="37">
        <v>99.26</v>
      </c>
    </row>
    <row r="311" spans="1:4" x14ac:dyDescent="0.25">
      <c r="A311" s="37">
        <v>3695</v>
      </c>
      <c r="B311" s="37">
        <v>99.65</v>
      </c>
      <c r="C311" s="37">
        <v>101.21</v>
      </c>
      <c r="D311" s="37">
        <v>99.25</v>
      </c>
    </row>
    <row r="312" spans="1:4" x14ac:dyDescent="0.25">
      <c r="A312" s="37">
        <v>3694</v>
      </c>
      <c r="B312" s="37">
        <v>99.65</v>
      </c>
      <c r="C312" s="37">
        <v>101.14</v>
      </c>
      <c r="D312" s="37">
        <v>99.23</v>
      </c>
    </row>
    <row r="313" spans="1:4" x14ac:dyDescent="0.25">
      <c r="A313" s="37">
        <v>3693</v>
      </c>
      <c r="B313" s="37">
        <v>99.64</v>
      </c>
      <c r="C313" s="37">
        <v>101.21</v>
      </c>
      <c r="D313" s="37">
        <v>99.22</v>
      </c>
    </row>
    <row r="314" spans="1:4" x14ac:dyDescent="0.25">
      <c r="A314" s="37">
        <v>3692</v>
      </c>
      <c r="B314" s="37">
        <v>99.64</v>
      </c>
      <c r="C314" s="37">
        <v>101.18</v>
      </c>
      <c r="D314" s="37">
        <v>99.2</v>
      </c>
    </row>
    <row r="315" spans="1:4" x14ac:dyDescent="0.25">
      <c r="A315" s="37">
        <v>3691</v>
      </c>
      <c r="B315" s="37">
        <v>99.63</v>
      </c>
      <c r="C315" s="37">
        <v>100.89</v>
      </c>
      <c r="D315" s="37">
        <v>99.13</v>
      </c>
    </row>
    <row r="316" spans="1:4" x14ac:dyDescent="0.25">
      <c r="A316" s="37">
        <v>3690</v>
      </c>
      <c r="B316" s="37">
        <v>99.55</v>
      </c>
      <c r="C316" s="37">
        <v>100.77</v>
      </c>
      <c r="D316" s="37">
        <v>98.99</v>
      </c>
    </row>
    <row r="317" spans="1:4" x14ac:dyDescent="0.25">
      <c r="A317" s="37">
        <v>3689</v>
      </c>
      <c r="B317" s="37">
        <v>99.55</v>
      </c>
      <c r="C317" s="37">
        <v>101</v>
      </c>
      <c r="D317" s="37">
        <v>99.05</v>
      </c>
    </row>
    <row r="318" spans="1:4" x14ac:dyDescent="0.25">
      <c r="A318" s="37">
        <v>3688</v>
      </c>
      <c r="B318" s="37">
        <v>99.64</v>
      </c>
      <c r="C318" s="37">
        <v>101.27</v>
      </c>
      <c r="D318" s="37">
        <v>99.21</v>
      </c>
    </row>
    <row r="319" spans="1:4" x14ac:dyDescent="0.25">
      <c r="A319" s="37">
        <v>3687</v>
      </c>
      <c r="B319" s="37">
        <v>99.65</v>
      </c>
      <c r="C319" s="37">
        <v>101.28</v>
      </c>
      <c r="D319" s="37">
        <v>99.22</v>
      </c>
    </row>
    <row r="320" spans="1:4" x14ac:dyDescent="0.25">
      <c r="A320" s="37">
        <v>3686</v>
      </c>
      <c r="B320" s="37">
        <v>99.66</v>
      </c>
      <c r="C320" s="37">
        <v>101.26</v>
      </c>
      <c r="D320" s="37">
        <v>99.23</v>
      </c>
    </row>
    <row r="321" spans="1:4" x14ac:dyDescent="0.25">
      <c r="A321" s="37">
        <v>3685</v>
      </c>
      <c r="B321" s="37">
        <v>99.65</v>
      </c>
      <c r="C321" s="37">
        <v>101.2</v>
      </c>
      <c r="D321" s="37">
        <v>99.22</v>
      </c>
    </row>
    <row r="322" spans="1:4" x14ac:dyDescent="0.25">
      <c r="A322" s="37">
        <v>3684</v>
      </c>
      <c r="B322" s="37">
        <v>99.67</v>
      </c>
      <c r="C322" s="37">
        <v>101.22</v>
      </c>
      <c r="D322" s="37">
        <v>99.23</v>
      </c>
    </row>
    <row r="323" spans="1:4" x14ac:dyDescent="0.25">
      <c r="A323" s="37">
        <v>3683</v>
      </c>
      <c r="B323" s="37">
        <v>99.69</v>
      </c>
      <c r="C323" s="37">
        <v>101.28</v>
      </c>
      <c r="D323" s="37">
        <v>99.26</v>
      </c>
    </row>
    <row r="324" spans="1:4" x14ac:dyDescent="0.25">
      <c r="A324" s="37">
        <v>3682</v>
      </c>
      <c r="B324" s="37">
        <v>99.7</v>
      </c>
      <c r="C324" s="37">
        <v>101.28</v>
      </c>
      <c r="D324" s="37">
        <v>99.24</v>
      </c>
    </row>
    <row r="325" spans="1:4" x14ac:dyDescent="0.25">
      <c r="A325" s="37">
        <v>3681</v>
      </c>
      <c r="B325" s="37">
        <v>99.68</v>
      </c>
      <c r="C325" s="37">
        <v>101.23</v>
      </c>
      <c r="D325" s="37">
        <v>99.18</v>
      </c>
    </row>
    <row r="326" spans="1:4" x14ac:dyDescent="0.25">
      <c r="A326" s="37">
        <v>3680</v>
      </c>
      <c r="B326" s="37">
        <v>99.67</v>
      </c>
      <c r="C326" s="37">
        <v>101.2</v>
      </c>
      <c r="D326" s="37">
        <v>99.15</v>
      </c>
    </row>
    <row r="327" spans="1:4" x14ac:dyDescent="0.25">
      <c r="A327" s="37">
        <v>3679</v>
      </c>
      <c r="B327" s="37">
        <v>99.67</v>
      </c>
      <c r="C327" s="37">
        <v>101.17</v>
      </c>
      <c r="D327" s="37">
        <v>99.13</v>
      </c>
    </row>
    <row r="328" spans="1:4" x14ac:dyDescent="0.25">
      <c r="A328" s="37">
        <v>3678</v>
      </c>
      <c r="B328" s="37">
        <v>99.64</v>
      </c>
      <c r="C328" s="37">
        <v>101.11</v>
      </c>
      <c r="D328" s="37">
        <v>99.09</v>
      </c>
    </row>
    <row r="329" spans="1:4" x14ac:dyDescent="0.25">
      <c r="A329" s="37">
        <v>3677</v>
      </c>
      <c r="B329" s="37">
        <v>99.62</v>
      </c>
      <c r="C329" s="37">
        <v>101.31</v>
      </c>
      <c r="D329" s="37">
        <v>99.13</v>
      </c>
    </row>
    <row r="330" spans="1:4" x14ac:dyDescent="0.25">
      <c r="A330" s="37">
        <v>3676</v>
      </c>
      <c r="B330" s="37">
        <v>99.58</v>
      </c>
      <c r="C330" s="37">
        <v>101.35</v>
      </c>
      <c r="D330" s="37">
        <v>99.09</v>
      </c>
    </row>
    <row r="331" spans="1:4" x14ac:dyDescent="0.25">
      <c r="A331" s="37">
        <v>3675</v>
      </c>
      <c r="B331" s="37">
        <v>99.56</v>
      </c>
      <c r="C331" s="37">
        <v>100.96</v>
      </c>
      <c r="D331" s="37">
        <v>98.93</v>
      </c>
    </row>
    <row r="332" spans="1:4" x14ac:dyDescent="0.25">
      <c r="A332" s="37">
        <v>3674</v>
      </c>
      <c r="B332" s="37">
        <v>99.59</v>
      </c>
      <c r="C332" s="37">
        <v>100.99</v>
      </c>
      <c r="D332" s="37">
        <v>98.99</v>
      </c>
    </row>
    <row r="333" spans="1:4" x14ac:dyDescent="0.25">
      <c r="A333" s="37">
        <v>3673</v>
      </c>
      <c r="B333" s="37">
        <v>99.63</v>
      </c>
      <c r="C333" s="37">
        <v>101.07</v>
      </c>
      <c r="D333" s="37">
        <v>99.07</v>
      </c>
    </row>
    <row r="334" spans="1:4" x14ac:dyDescent="0.25">
      <c r="A334" s="37">
        <v>3672</v>
      </c>
      <c r="B334" s="37">
        <v>99.63</v>
      </c>
      <c r="C334" s="37">
        <v>101.05</v>
      </c>
      <c r="D334" s="37">
        <v>99.05</v>
      </c>
    </row>
    <row r="335" spans="1:4" x14ac:dyDescent="0.25">
      <c r="A335" s="37">
        <v>3671</v>
      </c>
      <c r="B335" s="37">
        <v>99.62</v>
      </c>
      <c r="C335" s="37">
        <v>101.03</v>
      </c>
      <c r="D335" s="37">
        <v>99.06</v>
      </c>
    </row>
    <row r="336" spans="1:4" x14ac:dyDescent="0.25">
      <c r="A336" s="37">
        <v>3670</v>
      </c>
      <c r="B336" s="37">
        <v>99.57</v>
      </c>
      <c r="C336" s="37">
        <v>101.01</v>
      </c>
      <c r="D336" s="37">
        <v>99</v>
      </c>
    </row>
    <row r="337" spans="1:4" x14ac:dyDescent="0.25">
      <c r="A337" s="37">
        <v>3669</v>
      </c>
      <c r="B337" s="37">
        <v>99.56</v>
      </c>
      <c r="C337" s="37">
        <v>100.93</v>
      </c>
      <c r="D337" s="37">
        <v>98.99</v>
      </c>
    </row>
    <row r="338" spans="1:4" x14ac:dyDescent="0.25">
      <c r="A338" s="37">
        <v>3668</v>
      </c>
      <c r="B338" s="37">
        <v>99.6</v>
      </c>
      <c r="C338" s="37">
        <v>100.98</v>
      </c>
      <c r="D338" s="37">
        <v>99.05</v>
      </c>
    </row>
    <row r="339" spans="1:4" x14ac:dyDescent="0.25">
      <c r="A339" s="37">
        <v>3667</v>
      </c>
      <c r="B339" s="37">
        <v>99.62</v>
      </c>
      <c r="C339" s="37">
        <v>101.1</v>
      </c>
      <c r="D339" s="37">
        <v>99.1</v>
      </c>
    </row>
    <row r="340" spans="1:4" x14ac:dyDescent="0.25">
      <c r="A340" s="37">
        <v>3666</v>
      </c>
      <c r="B340" s="37">
        <v>99.64</v>
      </c>
      <c r="C340" s="37">
        <v>101.19</v>
      </c>
      <c r="D340" s="37">
        <v>99.17</v>
      </c>
    </row>
    <row r="341" spans="1:4" x14ac:dyDescent="0.25">
      <c r="A341" s="37">
        <v>3665</v>
      </c>
      <c r="B341" s="37">
        <v>99.61</v>
      </c>
      <c r="C341" s="37">
        <v>101.19</v>
      </c>
      <c r="D341" s="37">
        <v>99.16</v>
      </c>
    </row>
    <row r="342" spans="1:4" x14ac:dyDescent="0.25">
      <c r="A342" s="37">
        <v>3664</v>
      </c>
      <c r="B342" s="37">
        <v>99.6</v>
      </c>
      <c r="C342" s="37">
        <v>101.12</v>
      </c>
      <c r="D342" s="37">
        <v>99.14</v>
      </c>
    </row>
    <row r="343" spans="1:4" x14ac:dyDescent="0.25">
      <c r="A343" s="37">
        <v>3663</v>
      </c>
      <c r="B343" s="37">
        <v>99.58</v>
      </c>
      <c r="C343" s="37">
        <v>101.07</v>
      </c>
      <c r="D343" s="37">
        <v>99.11</v>
      </c>
    </row>
    <row r="344" spans="1:4" x14ac:dyDescent="0.25">
      <c r="A344" s="37">
        <v>3662</v>
      </c>
      <c r="B344" s="37">
        <v>99.58</v>
      </c>
      <c r="C344" s="37">
        <v>101.08</v>
      </c>
      <c r="D344" s="37">
        <v>99.1</v>
      </c>
    </row>
    <row r="345" spans="1:4" x14ac:dyDescent="0.25">
      <c r="A345" s="37">
        <v>3661</v>
      </c>
      <c r="B345" s="37">
        <v>99.6</v>
      </c>
      <c r="C345" s="37">
        <v>101.11</v>
      </c>
      <c r="D345" s="37">
        <v>99.1</v>
      </c>
    </row>
    <row r="346" spans="1:4" x14ac:dyDescent="0.25">
      <c r="A346" s="37">
        <v>3660</v>
      </c>
      <c r="B346" s="37">
        <v>99.6</v>
      </c>
      <c r="C346" s="37">
        <v>101.13</v>
      </c>
      <c r="D346" s="37">
        <v>99.1</v>
      </c>
    </row>
    <row r="347" spans="1:4" x14ac:dyDescent="0.25">
      <c r="A347" s="37">
        <v>3659</v>
      </c>
      <c r="B347" s="37">
        <v>99.6</v>
      </c>
      <c r="C347" s="37">
        <v>101.13</v>
      </c>
      <c r="D347" s="37">
        <v>99.12</v>
      </c>
    </row>
    <row r="348" spans="1:4" x14ac:dyDescent="0.25">
      <c r="A348" s="37">
        <v>3658</v>
      </c>
      <c r="B348" s="37">
        <v>99.6</v>
      </c>
      <c r="C348" s="37">
        <v>101.16</v>
      </c>
      <c r="D348" s="37">
        <v>99.14</v>
      </c>
    </row>
    <row r="349" spans="1:4" x14ac:dyDescent="0.25">
      <c r="A349" s="37">
        <v>3657</v>
      </c>
      <c r="B349" s="37">
        <v>99.6</v>
      </c>
      <c r="C349" s="37">
        <v>101.15</v>
      </c>
      <c r="D349" s="37">
        <v>99.12</v>
      </c>
    </row>
    <row r="350" spans="1:4" x14ac:dyDescent="0.25">
      <c r="A350" s="37">
        <v>3656</v>
      </c>
      <c r="B350" s="37">
        <v>99.59</v>
      </c>
      <c r="C350" s="37">
        <v>101.14</v>
      </c>
      <c r="D350" s="37">
        <v>99.1</v>
      </c>
    </row>
    <row r="351" spans="1:4" x14ac:dyDescent="0.25">
      <c r="A351" s="37">
        <v>3655</v>
      </c>
      <c r="B351" s="37">
        <v>99.56</v>
      </c>
      <c r="C351" s="37">
        <v>101.17</v>
      </c>
      <c r="D351" s="37">
        <v>99.07</v>
      </c>
    </row>
    <row r="352" spans="1:4" x14ac:dyDescent="0.25">
      <c r="A352" s="37">
        <v>3654</v>
      </c>
      <c r="B352" s="37">
        <v>99.57</v>
      </c>
      <c r="C352" s="37">
        <v>101.16</v>
      </c>
      <c r="D352" s="37">
        <v>99.09</v>
      </c>
    </row>
    <row r="353" spans="1:4" x14ac:dyDescent="0.25">
      <c r="A353" s="37">
        <v>3653</v>
      </c>
      <c r="B353" s="37">
        <v>99.56</v>
      </c>
      <c r="C353" s="37">
        <v>101.13</v>
      </c>
      <c r="D353" s="37">
        <v>99.08</v>
      </c>
    </row>
    <row r="354" spans="1:4" x14ac:dyDescent="0.25">
      <c r="A354" s="37">
        <v>3652</v>
      </c>
      <c r="B354" s="37">
        <v>99.52</v>
      </c>
      <c r="C354" s="37">
        <v>101.19</v>
      </c>
      <c r="D354" s="37">
        <v>99.06</v>
      </c>
    </row>
    <row r="355" spans="1:4" x14ac:dyDescent="0.25">
      <c r="A355" s="37">
        <v>3651</v>
      </c>
      <c r="B355" s="37">
        <v>99.49</v>
      </c>
      <c r="C355" s="37">
        <v>101.22</v>
      </c>
      <c r="D355" s="37">
        <v>99.07</v>
      </c>
    </row>
    <row r="356" spans="1:4" x14ac:dyDescent="0.25">
      <c r="A356" s="37">
        <v>3650</v>
      </c>
      <c r="B356" s="37">
        <v>99.47</v>
      </c>
      <c r="C356" s="37">
        <v>101.24</v>
      </c>
      <c r="D356" s="37">
        <v>99.04</v>
      </c>
    </row>
    <row r="357" spans="1:4" x14ac:dyDescent="0.25">
      <c r="A357" s="37">
        <v>3649</v>
      </c>
      <c r="B357" s="37">
        <v>99.5</v>
      </c>
      <c r="C357" s="37">
        <v>101.35</v>
      </c>
      <c r="D357" s="37">
        <v>99.03</v>
      </c>
    </row>
    <row r="358" spans="1:4" x14ac:dyDescent="0.25">
      <c r="A358" s="37">
        <v>3648</v>
      </c>
      <c r="B358" s="37">
        <v>99.46</v>
      </c>
      <c r="C358" s="37">
        <v>101.26</v>
      </c>
      <c r="D358" s="37">
        <v>98.96</v>
      </c>
    </row>
    <row r="359" spans="1:4" x14ac:dyDescent="0.25">
      <c r="A359" s="37">
        <v>3647</v>
      </c>
      <c r="B359" s="37">
        <v>99.46</v>
      </c>
      <c r="C359" s="37">
        <v>101.09</v>
      </c>
      <c r="D359" s="37">
        <v>98.98</v>
      </c>
    </row>
    <row r="360" spans="1:4" x14ac:dyDescent="0.25">
      <c r="A360" s="37">
        <v>3646</v>
      </c>
      <c r="B360" s="37">
        <v>99.47</v>
      </c>
      <c r="C360" s="37">
        <v>101.13</v>
      </c>
      <c r="D360" s="37">
        <v>99.04</v>
      </c>
    </row>
    <row r="361" spans="1:4" x14ac:dyDescent="0.25">
      <c r="A361" s="37">
        <v>3645</v>
      </c>
      <c r="B361" s="37">
        <v>99.51</v>
      </c>
      <c r="C361" s="37">
        <v>101.18</v>
      </c>
      <c r="D361" s="37">
        <v>99.1</v>
      </c>
    </row>
    <row r="362" spans="1:4" x14ac:dyDescent="0.25">
      <c r="A362" s="37">
        <v>3644</v>
      </c>
      <c r="B362" s="37">
        <v>99.51</v>
      </c>
      <c r="C362" s="37">
        <v>101.1</v>
      </c>
      <c r="D362" s="37">
        <v>99.09</v>
      </c>
    </row>
    <row r="363" spans="1:4" x14ac:dyDescent="0.25">
      <c r="A363" s="37">
        <v>3643</v>
      </c>
      <c r="B363" s="37">
        <v>99.47</v>
      </c>
      <c r="C363" s="37">
        <v>101.03</v>
      </c>
      <c r="D363" s="37">
        <v>99.06</v>
      </c>
    </row>
    <row r="364" spans="1:4" x14ac:dyDescent="0.25">
      <c r="A364" s="37">
        <v>3642</v>
      </c>
      <c r="B364" s="37">
        <v>99.47</v>
      </c>
      <c r="C364" s="37">
        <v>101.04</v>
      </c>
      <c r="D364" s="37">
        <v>99.08</v>
      </c>
    </row>
    <row r="365" spans="1:4" x14ac:dyDescent="0.25">
      <c r="A365" s="37">
        <v>3641</v>
      </c>
      <c r="B365" s="37">
        <v>99.48</v>
      </c>
      <c r="C365" s="37">
        <v>101.07</v>
      </c>
      <c r="D365" s="37">
        <v>99.12</v>
      </c>
    </row>
    <row r="366" spans="1:4" x14ac:dyDescent="0.25">
      <c r="A366" s="37">
        <v>3640</v>
      </c>
      <c r="B366" s="37">
        <v>99.5</v>
      </c>
      <c r="C366" s="37">
        <v>101.07</v>
      </c>
      <c r="D366" s="37">
        <v>99.13</v>
      </c>
    </row>
    <row r="367" spans="1:4" x14ac:dyDescent="0.25">
      <c r="A367" s="37">
        <v>3639</v>
      </c>
      <c r="B367" s="37">
        <v>99.49</v>
      </c>
      <c r="C367" s="37">
        <v>101.09</v>
      </c>
      <c r="D367" s="37">
        <v>99.14</v>
      </c>
    </row>
    <row r="368" spans="1:4" x14ac:dyDescent="0.25">
      <c r="A368" s="37">
        <v>3638</v>
      </c>
      <c r="B368" s="37">
        <v>99.49</v>
      </c>
      <c r="C368" s="37">
        <v>101.15</v>
      </c>
      <c r="D368" s="37">
        <v>99.16</v>
      </c>
    </row>
    <row r="369" spans="1:4" x14ac:dyDescent="0.25">
      <c r="A369" s="37">
        <v>3637</v>
      </c>
      <c r="B369" s="37">
        <v>99.5</v>
      </c>
      <c r="C369" s="37">
        <v>101.19</v>
      </c>
      <c r="D369" s="37">
        <v>99.17</v>
      </c>
    </row>
    <row r="370" spans="1:4" x14ac:dyDescent="0.25">
      <c r="A370" s="37">
        <v>3636</v>
      </c>
      <c r="B370" s="37">
        <v>99.49</v>
      </c>
      <c r="C370" s="37">
        <v>101.21</v>
      </c>
      <c r="D370" s="37">
        <v>99.17</v>
      </c>
    </row>
    <row r="371" spans="1:4" x14ac:dyDescent="0.25">
      <c r="A371" s="37">
        <v>3635</v>
      </c>
      <c r="B371" s="37">
        <v>99.45</v>
      </c>
      <c r="C371" s="37">
        <v>101.26</v>
      </c>
      <c r="D371" s="37">
        <v>99.16</v>
      </c>
    </row>
    <row r="372" spans="1:4" x14ac:dyDescent="0.25">
      <c r="A372" s="37">
        <v>3634</v>
      </c>
      <c r="B372" s="37">
        <v>99.44</v>
      </c>
      <c r="C372" s="37">
        <v>101.3</v>
      </c>
      <c r="D372" s="37">
        <v>99.19</v>
      </c>
    </row>
    <row r="373" spans="1:4" x14ac:dyDescent="0.25">
      <c r="A373" s="37">
        <v>3633</v>
      </c>
      <c r="B373" s="37">
        <v>99.44</v>
      </c>
      <c r="C373" s="37">
        <v>101.29</v>
      </c>
      <c r="D373" s="37">
        <v>99.18</v>
      </c>
    </row>
    <row r="374" spans="1:4" x14ac:dyDescent="0.25">
      <c r="A374" s="37">
        <v>3632</v>
      </c>
      <c r="B374" s="37">
        <v>99.44</v>
      </c>
      <c r="C374" s="37">
        <v>101.22</v>
      </c>
      <c r="D374" s="37">
        <v>99.17</v>
      </c>
    </row>
    <row r="375" spans="1:4" x14ac:dyDescent="0.25">
      <c r="A375" s="37">
        <v>3631</v>
      </c>
      <c r="B375" s="37">
        <v>99.43</v>
      </c>
      <c r="C375" s="37">
        <v>101.17</v>
      </c>
      <c r="D375" s="37">
        <v>99.18</v>
      </c>
    </row>
    <row r="376" spans="1:4" x14ac:dyDescent="0.25">
      <c r="A376" s="37">
        <v>3630</v>
      </c>
      <c r="B376" s="37">
        <v>99.43</v>
      </c>
      <c r="C376" s="37">
        <v>101.35</v>
      </c>
      <c r="D376" s="37">
        <v>99.24</v>
      </c>
    </row>
    <row r="377" spans="1:4" x14ac:dyDescent="0.25">
      <c r="A377" s="37">
        <v>3629</v>
      </c>
      <c r="B377" s="37">
        <v>99.4</v>
      </c>
      <c r="C377" s="37">
        <v>101.31</v>
      </c>
      <c r="D377" s="37">
        <v>99.22</v>
      </c>
    </row>
    <row r="378" spans="1:4" x14ac:dyDescent="0.25">
      <c r="A378" s="37">
        <v>3628</v>
      </c>
      <c r="B378" s="37">
        <v>99.38</v>
      </c>
      <c r="C378" s="37">
        <v>101.31</v>
      </c>
      <c r="D378" s="37">
        <v>99.17</v>
      </c>
    </row>
    <row r="379" spans="1:4" x14ac:dyDescent="0.25">
      <c r="A379" s="37">
        <v>3627</v>
      </c>
      <c r="B379" s="37">
        <v>99.37</v>
      </c>
      <c r="C379" s="37">
        <v>101.33</v>
      </c>
      <c r="D379" s="37">
        <v>99.18</v>
      </c>
    </row>
    <row r="380" spans="1:4" x14ac:dyDescent="0.25">
      <c r="A380" s="37">
        <v>3626</v>
      </c>
      <c r="B380" s="37">
        <v>99.39</v>
      </c>
      <c r="C380" s="37">
        <v>101.34</v>
      </c>
      <c r="D380" s="37">
        <v>99.23</v>
      </c>
    </row>
    <row r="381" spans="1:4" x14ac:dyDescent="0.25">
      <c r="A381" s="37">
        <v>3625</v>
      </c>
      <c r="B381" s="37">
        <v>99.41</v>
      </c>
      <c r="C381" s="37">
        <v>101.39</v>
      </c>
      <c r="D381" s="37">
        <v>99.26</v>
      </c>
    </row>
    <row r="382" spans="1:4" x14ac:dyDescent="0.25">
      <c r="A382" s="37">
        <v>3624</v>
      </c>
      <c r="B382" s="37">
        <v>99.4</v>
      </c>
      <c r="C382" s="37">
        <v>101.37</v>
      </c>
      <c r="D382" s="37">
        <v>99.27</v>
      </c>
    </row>
    <row r="383" spans="1:4" x14ac:dyDescent="0.25">
      <c r="A383" s="37">
        <v>3623</v>
      </c>
      <c r="B383" s="37">
        <v>99.38</v>
      </c>
      <c r="C383" s="37">
        <v>101.23</v>
      </c>
      <c r="D383" s="37">
        <v>99.21</v>
      </c>
    </row>
    <row r="384" spans="1:4" x14ac:dyDescent="0.25">
      <c r="A384" s="37">
        <v>3622</v>
      </c>
      <c r="B384" s="37">
        <v>99.35</v>
      </c>
      <c r="C384" s="37">
        <v>101.03</v>
      </c>
      <c r="D384" s="37">
        <v>99.11</v>
      </c>
    </row>
    <row r="385" spans="1:4" x14ac:dyDescent="0.25">
      <c r="A385" s="37">
        <v>3621</v>
      </c>
      <c r="B385" s="37">
        <v>99.32</v>
      </c>
      <c r="C385" s="37">
        <v>100.81</v>
      </c>
      <c r="D385" s="37">
        <v>98.98</v>
      </c>
    </row>
    <row r="386" spans="1:4" x14ac:dyDescent="0.25">
      <c r="A386" s="37">
        <v>3620</v>
      </c>
      <c r="B386" s="37">
        <v>99.32</v>
      </c>
      <c r="C386" s="37">
        <v>100.79</v>
      </c>
      <c r="D386" s="37">
        <v>98.96</v>
      </c>
    </row>
    <row r="387" spans="1:4" x14ac:dyDescent="0.25">
      <c r="A387" s="37">
        <v>3619</v>
      </c>
      <c r="B387" s="37">
        <v>99.33</v>
      </c>
      <c r="C387" s="37">
        <v>101.02</v>
      </c>
      <c r="D387" s="37">
        <v>99.04</v>
      </c>
    </row>
    <row r="388" spans="1:4" x14ac:dyDescent="0.25">
      <c r="A388" s="37">
        <v>3618</v>
      </c>
      <c r="B388" s="37">
        <v>99.34</v>
      </c>
      <c r="C388" s="37">
        <v>101.16</v>
      </c>
      <c r="D388" s="37">
        <v>99.11</v>
      </c>
    </row>
    <row r="389" spans="1:4" x14ac:dyDescent="0.25">
      <c r="A389" s="37">
        <v>3617</v>
      </c>
      <c r="B389" s="37">
        <v>99.36</v>
      </c>
      <c r="C389" s="37">
        <v>101.28</v>
      </c>
      <c r="D389" s="37">
        <v>99.16</v>
      </c>
    </row>
    <row r="390" spans="1:4" x14ac:dyDescent="0.25">
      <c r="A390" s="37">
        <v>3616</v>
      </c>
      <c r="B390" s="37">
        <v>99.33</v>
      </c>
      <c r="C390" s="37">
        <v>101.31</v>
      </c>
      <c r="D390" s="37">
        <v>99.12</v>
      </c>
    </row>
    <row r="391" spans="1:4" x14ac:dyDescent="0.25">
      <c r="A391" s="37">
        <v>3615</v>
      </c>
      <c r="B391" s="37">
        <v>99.33</v>
      </c>
      <c r="C391" s="37">
        <v>101.23</v>
      </c>
      <c r="D391" s="37">
        <v>99.1</v>
      </c>
    </row>
    <row r="392" spans="1:4" x14ac:dyDescent="0.25">
      <c r="A392" s="37">
        <v>3614</v>
      </c>
      <c r="B392" s="37">
        <v>99.31</v>
      </c>
      <c r="C392" s="37">
        <v>101.24</v>
      </c>
      <c r="D392" s="37">
        <v>99.06</v>
      </c>
    </row>
    <row r="393" spans="1:4" x14ac:dyDescent="0.25">
      <c r="A393" s="37">
        <v>3613</v>
      </c>
      <c r="B393" s="37">
        <v>99.31</v>
      </c>
      <c r="C393" s="37">
        <v>101.23</v>
      </c>
      <c r="D393" s="37">
        <v>99.07</v>
      </c>
    </row>
    <row r="394" spans="1:4" x14ac:dyDescent="0.25">
      <c r="A394" s="37">
        <v>3612</v>
      </c>
      <c r="B394" s="37">
        <v>99.34</v>
      </c>
      <c r="C394" s="37">
        <v>101.21</v>
      </c>
      <c r="D394" s="37">
        <v>99.11</v>
      </c>
    </row>
    <row r="395" spans="1:4" x14ac:dyDescent="0.25">
      <c r="A395" s="37">
        <v>3611</v>
      </c>
      <c r="B395" s="37">
        <v>99.31</v>
      </c>
      <c r="C395" s="37">
        <v>101.27</v>
      </c>
      <c r="D395" s="37">
        <v>99.12</v>
      </c>
    </row>
    <row r="396" spans="1:4" x14ac:dyDescent="0.25">
      <c r="A396" s="37">
        <v>3610</v>
      </c>
      <c r="B396" s="37">
        <v>99.31</v>
      </c>
      <c r="C396" s="37">
        <v>101.41</v>
      </c>
      <c r="D396" s="37">
        <v>99.19</v>
      </c>
    </row>
    <row r="397" spans="1:4" x14ac:dyDescent="0.25">
      <c r="A397" s="37">
        <v>3609</v>
      </c>
      <c r="B397" s="37">
        <v>99.32</v>
      </c>
      <c r="C397" s="37">
        <v>101.45</v>
      </c>
      <c r="D397" s="37">
        <v>99.21</v>
      </c>
    </row>
    <row r="398" spans="1:4" x14ac:dyDescent="0.25">
      <c r="A398" s="37">
        <v>3608</v>
      </c>
      <c r="B398" s="37">
        <v>99.29</v>
      </c>
      <c r="C398" s="37">
        <v>101.35</v>
      </c>
      <c r="D398" s="37">
        <v>99.16</v>
      </c>
    </row>
    <row r="399" spans="1:4" x14ac:dyDescent="0.25">
      <c r="A399" s="37">
        <v>3607</v>
      </c>
      <c r="B399" s="37">
        <v>99.3</v>
      </c>
      <c r="C399" s="37">
        <v>101.26</v>
      </c>
      <c r="D399" s="37">
        <v>99.17</v>
      </c>
    </row>
    <row r="400" spans="1:4" x14ac:dyDescent="0.25">
      <c r="A400" s="37">
        <v>3606</v>
      </c>
      <c r="B400" s="37">
        <v>99.31</v>
      </c>
      <c r="C400" s="37">
        <v>101.23</v>
      </c>
      <c r="D400" s="37">
        <v>99.16</v>
      </c>
    </row>
    <row r="401" spans="1:4" x14ac:dyDescent="0.25">
      <c r="A401" s="37">
        <v>3605</v>
      </c>
      <c r="B401" s="37">
        <v>99.32</v>
      </c>
      <c r="C401" s="37">
        <v>101.22</v>
      </c>
      <c r="D401" s="37">
        <v>99.18</v>
      </c>
    </row>
    <row r="402" spans="1:4" x14ac:dyDescent="0.25">
      <c r="A402" s="37">
        <v>3604</v>
      </c>
      <c r="B402" s="37">
        <v>99.33</v>
      </c>
      <c r="C402" s="37">
        <v>101.22</v>
      </c>
      <c r="D402" s="37">
        <v>99.19</v>
      </c>
    </row>
    <row r="403" spans="1:4" x14ac:dyDescent="0.25">
      <c r="A403" s="37">
        <v>3603</v>
      </c>
      <c r="B403" s="37">
        <v>99.31</v>
      </c>
      <c r="C403" s="37">
        <v>101.21</v>
      </c>
      <c r="D403" s="37">
        <v>99.18</v>
      </c>
    </row>
    <row r="404" spans="1:4" x14ac:dyDescent="0.25">
      <c r="A404" s="37">
        <v>3602</v>
      </c>
      <c r="B404" s="37">
        <v>99.28</v>
      </c>
      <c r="C404" s="37">
        <v>101.2</v>
      </c>
      <c r="D404" s="37">
        <v>99.16</v>
      </c>
    </row>
    <row r="405" spans="1:4" x14ac:dyDescent="0.25">
      <c r="A405" s="37">
        <v>3601</v>
      </c>
      <c r="B405" s="37">
        <v>99.28</v>
      </c>
      <c r="C405" s="37">
        <v>101.19</v>
      </c>
      <c r="D405" s="37">
        <v>99.18</v>
      </c>
    </row>
    <row r="406" spans="1:4" x14ac:dyDescent="0.25">
      <c r="A406" s="37">
        <v>3600</v>
      </c>
      <c r="B406" s="37">
        <v>99.27</v>
      </c>
      <c r="C406" s="37">
        <v>101.2</v>
      </c>
      <c r="D406" s="37">
        <v>99.17</v>
      </c>
    </row>
    <row r="407" spans="1:4" x14ac:dyDescent="0.25">
      <c r="A407" s="37">
        <v>3599</v>
      </c>
      <c r="B407" s="37">
        <v>99.28</v>
      </c>
      <c r="C407" s="37">
        <v>101.19</v>
      </c>
      <c r="D407" s="37">
        <v>99.15</v>
      </c>
    </row>
    <row r="408" spans="1:4" x14ac:dyDescent="0.25">
      <c r="A408" s="37">
        <v>3598</v>
      </c>
      <c r="B408" s="37">
        <v>99.29</v>
      </c>
      <c r="C408" s="37">
        <v>101.16</v>
      </c>
      <c r="D408" s="37">
        <v>99.13</v>
      </c>
    </row>
    <row r="409" spans="1:4" x14ac:dyDescent="0.25">
      <c r="A409" s="37">
        <v>3597</v>
      </c>
      <c r="B409" s="37">
        <v>99.29</v>
      </c>
      <c r="C409" s="37">
        <v>101.22</v>
      </c>
      <c r="D409" s="37">
        <v>99.15</v>
      </c>
    </row>
    <row r="410" spans="1:4" x14ac:dyDescent="0.25">
      <c r="A410" s="37">
        <v>3596</v>
      </c>
      <c r="B410" s="37">
        <v>99.3</v>
      </c>
      <c r="C410" s="37">
        <v>101.26</v>
      </c>
      <c r="D410" s="37">
        <v>99.2</v>
      </c>
    </row>
    <row r="411" spans="1:4" x14ac:dyDescent="0.25">
      <c r="A411" s="37">
        <v>3595</v>
      </c>
      <c r="B411" s="37">
        <v>99.29</v>
      </c>
      <c r="C411" s="37">
        <v>101.27</v>
      </c>
      <c r="D411" s="37">
        <v>99.19</v>
      </c>
    </row>
    <row r="412" spans="1:4" x14ac:dyDescent="0.25">
      <c r="A412" s="37">
        <v>3594</v>
      </c>
      <c r="B412" s="37">
        <v>99.25</v>
      </c>
      <c r="C412" s="37">
        <v>101.24</v>
      </c>
      <c r="D412" s="37">
        <v>99.14</v>
      </c>
    </row>
    <row r="413" spans="1:4" x14ac:dyDescent="0.25">
      <c r="A413" s="37">
        <v>3593</v>
      </c>
      <c r="B413" s="37">
        <v>99.26</v>
      </c>
      <c r="C413" s="37">
        <v>101.22</v>
      </c>
      <c r="D413" s="37">
        <v>99.15</v>
      </c>
    </row>
    <row r="414" spans="1:4" x14ac:dyDescent="0.25">
      <c r="A414" s="37">
        <v>3592</v>
      </c>
      <c r="B414" s="37">
        <v>99.26</v>
      </c>
      <c r="C414" s="37">
        <v>101.26</v>
      </c>
      <c r="D414" s="37">
        <v>99.15</v>
      </c>
    </row>
    <row r="415" spans="1:4" x14ac:dyDescent="0.25">
      <c r="A415" s="37">
        <v>3591</v>
      </c>
      <c r="B415" s="37">
        <v>99.25</v>
      </c>
      <c r="C415" s="37">
        <v>101.28</v>
      </c>
      <c r="D415" s="37">
        <v>99.16</v>
      </c>
    </row>
    <row r="416" spans="1:4" x14ac:dyDescent="0.25">
      <c r="A416" s="37">
        <v>3590</v>
      </c>
      <c r="B416" s="37">
        <v>99.24</v>
      </c>
      <c r="C416" s="37">
        <v>101.3</v>
      </c>
      <c r="D416" s="37">
        <v>99.15</v>
      </c>
    </row>
    <row r="417" spans="1:4" x14ac:dyDescent="0.25">
      <c r="A417" s="37">
        <v>3589</v>
      </c>
      <c r="B417" s="37">
        <v>99.24</v>
      </c>
      <c r="C417" s="37">
        <v>101.25</v>
      </c>
      <c r="D417" s="37">
        <v>99.13</v>
      </c>
    </row>
    <row r="418" spans="1:4" x14ac:dyDescent="0.25">
      <c r="A418" s="37">
        <v>3588</v>
      </c>
      <c r="B418" s="37">
        <v>99.21</v>
      </c>
      <c r="C418" s="37">
        <v>101.16</v>
      </c>
      <c r="D418" s="37">
        <v>99.07</v>
      </c>
    </row>
    <row r="419" spans="1:4" x14ac:dyDescent="0.25">
      <c r="A419" s="37">
        <v>3587</v>
      </c>
      <c r="B419" s="37">
        <v>99.2</v>
      </c>
      <c r="C419" s="37">
        <v>101.15</v>
      </c>
      <c r="D419" s="37">
        <v>99.08</v>
      </c>
    </row>
    <row r="420" spans="1:4" x14ac:dyDescent="0.25">
      <c r="A420" s="37">
        <v>3586</v>
      </c>
      <c r="B420" s="37">
        <v>99.25</v>
      </c>
      <c r="C420" s="37">
        <v>101.17</v>
      </c>
      <c r="D420" s="37">
        <v>99.11</v>
      </c>
    </row>
    <row r="421" spans="1:4" x14ac:dyDescent="0.25">
      <c r="A421" s="37">
        <v>3585</v>
      </c>
      <c r="B421" s="37">
        <v>99.25</v>
      </c>
      <c r="C421" s="37">
        <v>101.22</v>
      </c>
      <c r="D421" s="37">
        <v>99.12</v>
      </c>
    </row>
    <row r="422" spans="1:4" x14ac:dyDescent="0.25">
      <c r="A422" s="37">
        <v>3584</v>
      </c>
      <c r="B422" s="37">
        <v>99.25</v>
      </c>
      <c r="C422" s="37">
        <v>101.21</v>
      </c>
      <c r="D422" s="37">
        <v>99.15</v>
      </c>
    </row>
    <row r="423" spans="1:4" x14ac:dyDescent="0.25">
      <c r="A423" s="37">
        <v>3583</v>
      </c>
      <c r="B423" s="37">
        <v>99.24</v>
      </c>
      <c r="C423" s="37">
        <v>101.18</v>
      </c>
      <c r="D423" s="37">
        <v>99.13</v>
      </c>
    </row>
    <row r="424" spans="1:4" x14ac:dyDescent="0.25">
      <c r="A424" s="37">
        <v>3582</v>
      </c>
      <c r="B424" s="37">
        <v>99.23</v>
      </c>
      <c r="C424" s="37">
        <v>101.15</v>
      </c>
      <c r="D424" s="37">
        <v>99.11</v>
      </c>
    </row>
    <row r="425" spans="1:4" x14ac:dyDescent="0.25">
      <c r="A425" s="37">
        <v>3581</v>
      </c>
      <c r="B425" s="37">
        <v>99.22</v>
      </c>
      <c r="C425" s="37">
        <v>101.12</v>
      </c>
      <c r="D425" s="37">
        <v>99.09</v>
      </c>
    </row>
    <row r="426" spans="1:4" x14ac:dyDescent="0.25">
      <c r="A426" s="37">
        <v>3580</v>
      </c>
      <c r="B426" s="37">
        <v>99.24</v>
      </c>
      <c r="C426" s="37">
        <v>101.08</v>
      </c>
      <c r="D426" s="37">
        <v>99.09</v>
      </c>
    </row>
    <row r="427" spans="1:4" x14ac:dyDescent="0.25">
      <c r="A427" s="37">
        <v>3579</v>
      </c>
      <c r="B427" s="37">
        <v>99.24</v>
      </c>
      <c r="C427" s="37">
        <v>101.09</v>
      </c>
      <c r="D427" s="37">
        <v>99.09</v>
      </c>
    </row>
    <row r="428" spans="1:4" x14ac:dyDescent="0.25">
      <c r="A428" s="37">
        <v>3578</v>
      </c>
      <c r="B428" s="37">
        <v>99.23</v>
      </c>
      <c r="C428" s="37">
        <v>101.12</v>
      </c>
      <c r="D428" s="37">
        <v>99.11</v>
      </c>
    </row>
    <row r="429" spans="1:4" x14ac:dyDescent="0.25">
      <c r="A429" s="37">
        <v>3577</v>
      </c>
      <c r="B429" s="37">
        <v>99.22</v>
      </c>
      <c r="C429" s="37">
        <v>101.12</v>
      </c>
      <c r="D429" s="37">
        <v>99.11</v>
      </c>
    </row>
    <row r="430" spans="1:4" x14ac:dyDescent="0.25">
      <c r="A430" s="37">
        <v>3576</v>
      </c>
      <c r="B430" s="37">
        <v>99.21</v>
      </c>
      <c r="C430" s="37">
        <v>101.15</v>
      </c>
      <c r="D430" s="37">
        <v>99.1</v>
      </c>
    </row>
    <row r="431" spans="1:4" x14ac:dyDescent="0.25">
      <c r="A431" s="37">
        <v>3575</v>
      </c>
      <c r="B431" s="37">
        <v>99.23</v>
      </c>
      <c r="C431" s="37">
        <v>101.18</v>
      </c>
      <c r="D431" s="37">
        <v>99.12</v>
      </c>
    </row>
    <row r="432" spans="1:4" x14ac:dyDescent="0.25">
      <c r="A432" s="37">
        <v>3574</v>
      </c>
      <c r="B432" s="37">
        <v>99.23</v>
      </c>
      <c r="C432" s="37">
        <v>101.18</v>
      </c>
      <c r="D432" s="37">
        <v>99.14</v>
      </c>
    </row>
    <row r="433" spans="1:4" x14ac:dyDescent="0.25">
      <c r="A433" s="37">
        <v>3573</v>
      </c>
      <c r="B433" s="37">
        <v>99.22</v>
      </c>
      <c r="C433" s="37">
        <v>101.18</v>
      </c>
      <c r="D433" s="37">
        <v>99.12</v>
      </c>
    </row>
    <row r="434" spans="1:4" x14ac:dyDescent="0.25">
      <c r="A434" s="37">
        <v>3572</v>
      </c>
      <c r="B434" s="37">
        <v>99.21</v>
      </c>
      <c r="C434" s="37">
        <v>101.19</v>
      </c>
      <c r="D434" s="37">
        <v>99.11</v>
      </c>
    </row>
    <row r="435" spans="1:4" x14ac:dyDescent="0.25">
      <c r="A435" s="37">
        <v>3571</v>
      </c>
      <c r="B435" s="37">
        <v>99.19</v>
      </c>
      <c r="C435" s="37">
        <v>101.17</v>
      </c>
      <c r="D435" s="37">
        <v>99.1</v>
      </c>
    </row>
    <row r="436" spans="1:4" x14ac:dyDescent="0.25">
      <c r="A436" s="37">
        <v>3570</v>
      </c>
      <c r="B436" s="37">
        <v>99.15</v>
      </c>
      <c r="C436" s="37">
        <v>101.21</v>
      </c>
      <c r="D436" s="37">
        <v>99.08</v>
      </c>
    </row>
    <row r="437" spans="1:4" x14ac:dyDescent="0.25">
      <c r="A437" s="37">
        <v>3569</v>
      </c>
      <c r="B437" s="37">
        <v>99.14</v>
      </c>
      <c r="C437" s="37">
        <v>101.36</v>
      </c>
      <c r="D437" s="37">
        <v>99.07</v>
      </c>
    </row>
    <row r="438" spans="1:4" x14ac:dyDescent="0.25">
      <c r="A438" s="37">
        <v>3568</v>
      </c>
      <c r="B438" s="37">
        <v>99.14</v>
      </c>
      <c r="C438" s="37">
        <v>101.42</v>
      </c>
      <c r="D438" s="37">
        <v>99.07</v>
      </c>
    </row>
    <row r="439" spans="1:4" x14ac:dyDescent="0.25">
      <c r="A439" s="37">
        <v>3567</v>
      </c>
      <c r="B439" s="37">
        <v>99.12</v>
      </c>
      <c r="C439" s="37">
        <v>101.28</v>
      </c>
      <c r="D439" s="37">
        <v>99</v>
      </c>
    </row>
    <row r="440" spans="1:4" x14ac:dyDescent="0.25">
      <c r="A440" s="37">
        <v>3566</v>
      </c>
      <c r="B440" s="37">
        <v>99.13</v>
      </c>
      <c r="C440" s="37">
        <v>101.12</v>
      </c>
      <c r="D440" s="37">
        <v>98.99</v>
      </c>
    </row>
    <row r="441" spans="1:4" x14ac:dyDescent="0.25">
      <c r="A441" s="37">
        <v>3565</v>
      </c>
      <c r="B441" s="37">
        <v>99.15</v>
      </c>
      <c r="C441" s="37">
        <v>101.12</v>
      </c>
      <c r="D441" s="37">
        <v>99.03</v>
      </c>
    </row>
    <row r="442" spans="1:4" x14ac:dyDescent="0.25">
      <c r="A442" s="37">
        <v>3564</v>
      </c>
      <c r="B442" s="37">
        <v>99.19</v>
      </c>
      <c r="C442" s="37">
        <v>101.15</v>
      </c>
      <c r="D442" s="37">
        <v>99.08</v>
      </c>
    </row>
    <row r="443" spans="1:4" x14ac:dyDescent="0.25">
      <c r="A443" s="37">
        <v>3563</v>
      </c>
      <c r="B443" s="37">
        <v>99.2</v>
      </c>
      <c r="C443" s="37">
        <v>101.16</v>
      </c>
      <c r="D443" s="37">
        <v>99.11</v>
      </c>
    </row>
    <row r="444" spans="1:4" x14ac:dyDescent="0.25">
      <c r="A444" s="37">
        <v>3562</v>
      </c>
      <c r="B444" s="37">
        <v>99.17</v>
      </c>
      <c r="C444" s="37">
        <v>101.15</v>
      </c>
      <c r="D444" s="37">
        <v>99.1</v>
      </c>
    </row>
    <row r="445" spans="1:4" x14ac:dyDescent="0.25">
      <c r="A445" s="37">
        <v>3561</v>
      </c>
      <c r="B445" s="37">
        <v>99.16</v>
      </c>
      <c r="C445" s="37">
        <v>101.1</v>
      </c>
      <c r="D445" s="37">
        <v>99.07</v>
      </c>
    </row>
    <row r="446" spans="1:4" x14ac:dyDescent="0.25">
      <c r="A446" s="37">
        <v>3560</v>
      </c>
      <c r="B446" s="37">
        <v>99.16</v>
      </c>
      <c r="C446" s="37">
        <v>101.07</v>
      </c>
      <c r="D446" s="37">
        <v>99.07</v>
      </c>
    </row>
    <row r="447" spans="1:4" x14ac:dyDescent="0.25">
      <c r="A447" s="37">
        <v>3559</v>
      </c>
      <c r="B447" s="37">
        <v>99.16</v>
      </c>
      <c r="C447" s="37">
        <v>101.09</v>
      </c>
      <c r="D447" s="37">
        <v>99.07</v>
      </c>
    </row>
    <row r="448" spans="1:4" x14ac:dyDescent="0.25">
      <c r="A448" s="37">
        <v>3558</v>
      </c>
      <c r="B448" s="37">
        <v>99.16</v>
      </c>
      <c r="C448" s="37">
        <v>101.13</v>
      </c>
      <c r="D448" s="37">
        <v>99.1</v>
      </c>
    </row>
    <row r="449" spans="1:4" x14ac:dyDescent="0.25">
      <c r="A449" s="37">
        <v>3557</v>
      </c>
      <c r="B449" s="37">
        <v>99.17</v>
      </c>
      <c r="C449" s="37">
        <v>101.15</v>
      </c>
      <c r="D449" s="37">
        <v>99.11</v>
      </c>
    </row>
    <row r="450" spans="1:4" x14ac:dyDescent="0.25">
      <c r="A450" s="37">
        <v>3556</v>
      </c>
      <c r="B450" s="37">
        <v>99.15</v>
      </c>
      <c r="C450" s="37">
        <v>101.15</v>
      </c>
      <c r="D450" s="37">
        <v>99.1</v>
      </c>
    </row>
    <row r="451" spans="1:4" x14ac:dyDescent="0.25">
      <c r="A451" s="37">
        <v>3555</v>
      </c>
      <c r="B451" s="37">
        <v>99.15</v>
      </c>
      <c r="C451" s="37">
        <v>101.14</v>
      </c>
      <c r="D451" s="37">
        <v>99.1</v>
      </c>
    </row>
    <row r="452" spans="1:4" x14ac:dyDescent="0.25">
      <c r="A452" s="37">
        <v>3554</v>
      </c>
      <c r="B452" s="37">
        <v>99.14</v>
      </c>
      <c r="C452" s="37">
        <v>101.13</v>
      </c>
      <c r="D452" s="37">
        <v>99.08</v>
      </c>
    </row>
    <row r="453" spans="1:4" x14ac:dyDescent="0.25">
      <c r="A453" s="37">
        <v>3553</v>
      </c>
      <c r="B453" s="37">
        <v>99.12</v>
      </c>
      <c r="C453" s="37">
        <v>101.11</v>
      </c>
      <c r="D453" s="37">
        <v>99.06</v>
      </c>
    </row>
    <row r="454" spans="1:4" x14ac:dyDescent="0.25">
      <c r="A454" s="37">
        <v>3552</v>
      </c>
      <c r="B454" s="37">
        <v>99.12</v>
      </c>
      <c r="C454" s="37">
        <v>101.13</v>
      </c>
      <c r="D454" s="37">
        <v>99.08</v>
      </c>
    </row>
    <row r="455" spans="1:4" x14ac:dyDescent="0.25">
      <c r="A455" s="37">
        <v>3551</v>
      </c>
      <c r="B455" s="37">
        <v>99.13</v>
      </c>
      <c r="C455" s="37">
        <v>101.19</v>
      </c>
      <c r="D455" s="37">
        <v>99.1</v>
      </c>
    </row>
    <row r="456" spans="1:4" x14ac:dyDescent="0.25">
      <c r="A456" s="37">
        <v>3550</v>
      </c>
      <c r="B456" s="37">
        <v>99.13</v>
      </c>
      <c r="C456" s="37">
        <v>101.22</v>
      </c>
      <c r="D456" s="37">
        <v>99.1</v>
      </c>
    </row>
    <row r="457" spans="1:4" x14ac:dyDescent="0.25">
      <c r="A457" s="37">
        <v>3549</v>
      </c>
      <c r="B457" s="37">
        <v>99.11</v>
      </c>
      <c r="C457" s="37">
        <v>101.23</v>
      </c>
      <c r="D457" s="37">
        <v>99.1</v>
      </c>
    </row>
    <row r="458" spans="1:4" x14ac:dyDescent="0.25">
      <c r="A458" s="37">
        <v>3548</v>
      </c>
      <c r="B458" s="37">
        <v>99.1</v>
      </c>
      <c r="C458" s="37">
        <v>101.31</v>
      </c>
      <c r="D458" s="37">
        <v>99.11</v>
      </c>
    </row>
    <row r="459" spans="1:4" x14ac:dyDescent="0.25">
      <c r="A459" s="37">
        <v>3547</v>
      </c>
      <c r="B459" s="37">
        <v>99.09</v>
      </c>
      <c r="C459" s="37">
        <v>101.33</v>
      </c>
      <c r="D459" s="37">
        <v>99.1</v>
      </c>
    </row>
    <row r="460" spans="1:4" x14ac:dyDescent="0.25">
      <c r="A460" s="37">
        <v>3546</v>
      </c>
      <c r="B460" s="37">
        <v>99.08</v>
      </c>
      <c r="C460" s="37">
        <v>101.25</v>
      </c>
      <c r="D460" s="37">
        <v>99.07</v>
      </c>
    </row>
    <row r="461" spans="1:4" x14ac:dyDescent="0.25">
      <c r="A461" s="37">
        <v>3545</v>
      </c>
      <c r="B461" s="37">
        <v>99.1</v>
      </c>
      <c r="C461" s="37">
        <v>101.16</v>
      </c>
      <c r="D461" s="37">
        <v>99.08</v>
      </c>
    </row>
    <row r="462" spans="1:4" x14ac:dyDescent="0.25">
      <c r="A462" s="37">
        <v>3544</v>
      </c>
      <c r="B462" s="37">
        <v>99.12</v>
      </c>
      <c r="C462" s="37">
        <v>101.15</v>
      </c>
      <c r="D462" s="37">
        <v>99.1</v>
      </c>
    </row>
    <row r="463" spans="1:4" x14ac:dyDescent="0.25">
      <c r="A463" s="37">
        <v>3543</v>
      </c>
      <c r="B463" s="37">
        <v>99.11</v>
      </c>
      <c r="C463" s="37">
        <v>101.17</v>
      </c>
      <c r="D463" s="37">
        <v>99.12</v>
      </c>
    </row>
    <row r="464" spans="1:4" x14ac:dyDescent="0.25">
      <c r="A464" s="37">
        <v>3542</v>
      </c>
      <c r="B464" s="37">
        <v>99.11</v>
      </c>
      <c r="C464" s="37">
        <v>101.17</v>
      </c>
      <c r="D464" s="37">
        <v>99.11</v>
      </c>
    </row>
    <row r="465" spans="1:4" x14ac:dyDescent="0.25">
      <c r="A465" s="37">
        <v>3541</v>
      </c>
      <c r="B465" s="37">
        <v>99.1</v>
      </c>
      <c r="C465" s="37">
        <v>101.16</v>
      </c>
      <c r="D465" s="37">
        <v>99.11</v>
      </c>
    </row>
    <row r="466" spans="1:4" x14ac:dyDescent="0.25">
      <c r="A466" s="37">
        <v>3540</v>
      </c>
      <c r="B466" s="37">
        <v>99.11</v>
      </c>
      <c r="C466" s="37">
        <v>101.16</v>
      </c>
      <c r="D466" s="37">
        <v>99.13</v>
      </c>
    </row>
    <row r="467" spans="1:4" x14ac:dyDescent="0.25">
      <c r="A467" s="37">
        <v>3539</v>
      </c>
      <c r="B467" s="37">
        <v>99.12</v>
      </c>
      <c r="C467" s="37">
        <v>101.18</v>
      </c>
      <c r="D467" s="37">
        <v>99.14</v>
      </c>
    </row>
    <row r="468" spans="1:4" x14ac:dyDescent="0.25">
      <c r="A468" s="37">
        <v>3538</v>
      </c>
      <c r="B468" s="37">
        <v>99.1</v>
      </c>
      <c r="C468" s="37">
        <v>101.17</v>
      </c>
      <c r="D468" s="37">
        <v>99.13</v>
      </c>
    </row>
    <row r="469" spans="1:4" x14ac:dyDescent="0.25">
      <c r="A469" s="37">
        <v>3537</v>
      </c>
      <c r="B469" s="37">
        <v>99.07</v>
      </c>
      <c r="C469" s="37">
        <v>101.15</v>
      </c>
      <c r="D469" s="37">
        <v>99.12</v>
      </c>
    </row>
    <row r="470" spans="1:4" x14ac:dyDescent="0.25">
      <c r="A470" s="37">
        <v>3536</v>
      </c>
      <c r="B470" s="37">
        <v>99.07</v>
      </c>
      <c r="C470" s="37">
        <v>101.16</v>
      </c>
      <c r="D470" s="37">
        <v>99.12</v>
      </c>
    </row>
    <row r="471" spans="1:4" x14ac:dyDescent="0.25">
      <c r="A471" s="37">
        <v>3535</v>
      </c>
      <c r="B471" s="37">
        <v>99.08</v>
      </c>
      <c r="C471" s="37">
        <v>101.18</v>
      </c>
      <c r="D471" s="37">
        <v>99.12</v>
      </c>
    </row>
    <row r="472" spans="1:4" x14ac:dyDescent="0.25">
      <c r="A472" s="37">
        <v>3534</v>
      </c>
      <c r="B472" s="37">
        <v>99.09</v>
      </c>
      <c r="C472" s="37">
        <v>101.21</v>
      </c>
      <c r="D472" s="37">
        <v>99.12</v>
      </c>
    </row>
    <row r="473" spans="1:4" x14ac:dyDescent="0.25">
      <c r="A473" s="37">
        <v>3533</v>
      </c>
      <c r="B473" s="37">
        <v>99.1</v>
      </c>
      <c r="C473" s="37">
        <v>101.21</v>
      </c>
      <c r="D473" s="37">
        <v>99.11</v>
      </c>
    </row>
    <row r="474" spans="1:4" x14ac:dyDescent="0.25">
      <c r="A474" s="37">
        <v>3532</v>
      </c>
      <c r="B474" s="37">
        <v>99.08</v>
      </c>
      <c r="C474" s="37">
        <v>101.18</v>
      </c>
      <c r="D474" s="37">
        <v>99.1</v>
      </c>
    </row>
    <row r="475" spans="1:4" x14ac:dyDescent="0.25">
      <c r="A475" s="37">
        <v>3531</v>
      </c>
      <c r="B475" s="37">
        <v>99.08</v>
      </c>
      <c r="C475" s="37">
        <v>101.17</v>
      </c>
      <c r="D475" s="37">
        <v>99.1</v>
      </c>
    </row>
    <row r="476" spans="1:4" x14ac:dyDescent="0.25">
      <c r="A476" s="37">
        <v>3530</v>
      </c>
      <c r="B476" s="37">
        <v>99.08</v>
      </c>
      <c r="C476" s="37">
        <v>101.15</v>
      </c>
      <c r="D476" s="37">
        <v>99.1</v>
      </c>
    </row>
    <row r="477" spans="1:4" x14ac:dyDescent="0.25">
      <c r="A477" s="37">
        <v>3529</v>
      </c>
      <c r="B477" s="37">
        <v>99.05</v>
      </c>
      <c r="C477" s="37">
        <v>101.13</v>
      </c>
      <c r="D477" s="37">
        <v>99.09</v>
      </c>
    </row>
    <row r="478" spans="1:4" x14ac:dyDescent="0.25">
      <c r="A478" s="37">
        <v>3528</v>
      </c>
      <c r="B478" s="37">
        <v>99.03</v>
      </c>
      <c r="C478" s="37">
        <v>101.16</v>
      </c>
      <c r="D478" s="37">
        <v>99.09</v>
      </c>
    </row>
    <row r="479" spans="1:4" x14ac:dyDescent="0.25">
      <c r="A479" s="37">
        <v>3527</v>
      </c>
      <c r="B479" s="37">
        <v>99.04</v>
      </c>
      <c r="C479" s="37">
        <v>101.23</v>
      </c>
      <c r="D479" s="37">
        <v>99.1</v>
      </c>
    </row>
    <row r="480" spans="1:4" x14ac:dyDescent="0.25">
      <c r="A480" s="37">
        <v>3526</v>
      </c>
      <c r="B480" s="37">
        <v>99.04</v>
      </c>
      <c r="C480" s="37">
        <v>101.28</v>
      </c>
      <c r="D480" s="37">
        <v>99.12</v>
      </c>
    </row>
    <row r="481" spans="1:4" x14ac:dyDescent="0.25">
      <c r="A481" s="37">
        <v>3525</v>
      </c>
      <c r="B481" s="37">
        <v>99.04</v>
      </c>
      <c r="C481" s="37">
        <v>101.26</v>
      </c>
      <c r="D481" s="37">
        <v>99.13</v>
      </c>
    </row>
    <row r="482" spans="1:4" x14ac:dyDescent="0.25">
      <c r="A482" s="37">
        <v>3524</v>
      </c>
      <c r="B482" s="37">
        <v>99.05</v>
      </c>
      <c r="C482" s="37">
        <v>101.22</v>
      </c>
      <c r="D482" s="37">
        <v>99.12</v>
      </c>
    </row>
    <row r="483" spans="1:4" x14ac:dyDescent="0.25">
      <c r="A483" s="37">
        <v>3523</v>
      </c>
      <c r="B483" s="37">
        <v>99.05</v>
      </c>
      <c r="C483" s="37">
        <v>101.19</v>
      </c>
      <c r="D483" s="37">
        <v>99.1</v>
      </c>
    </row>
    <row r="484" spans="1:4" x14ac:dyDescent="0.25">
      <c r="A484" s="37">
        <v>3522</v>
      </c>
      <c r="B484" s="37">
        <v>99.05</v>
      </c>
      <c r="C484" s="37">
        <v>101.17</v>
      </c>
      <c r="D484" s="37">
        <v>99.09</v>
      </c>
    </row>
    <row r="485" spans="1:4" x14ac:dyDescent="0.25">
      <c r="A485" s="37">
        <v>3521</v>
      </c>
      <c r="B485" s="37">
        <v>99.05</v>
      </c>
      <c r="C485" s="37">
        <v>101.16</v>
      </c>
      <c r="D485" s="37">
        <v>99.1</v>
      </c>
    </row>
    <row r="486" spans="1:4" x14ac:dyDescent="0.25">
      <c r="A486" s="37">
        <v>3520</v>
      </c>
      <c r="B486" s="37">
        <v>99.04</v>
      </c>
      <c r="C486" s="37">
        <v>101.14</v>
      </c>
      <c r="D486" s="37">
        <v>99.1</v>
      </c>
    </row>
    <row r="487" spans="1:4" x14ac:dyDescent="0.25">
      <c r="A487" s="37">
        <v>3519</v>
      </c>
      <c r="B487" s="37">
        <v>99.04</v>
      </c>
      <c r="C487" s="37">
        <v>101.16</v>
      </c>
      <c r="D487" s="37">
        <v>99.1</v>
      </c>
    </row>
    <row r="488" spans="1:4" x14ac:dyDescent="0.25">
      <c r="A488" s="37">
        <v>3518</v>
      </c>
      <c r="B488" s="37">
        <v>99.03</v>
      </c>
      <c r="C488" s="37">
        <v>101.17</v>
      </c>
      <c r="D488" s="37">
        <v>99.08</v>
      </c>
    </row>
    <row r="489" spans="1:4" x14ac:dyDescent="0.25">
      <c r="A489" s="37">
        <v>3517</v>
      </c>
      <c r="B489" s="37">
        <v>99.02</v>
      </c>
      <c r="C489" s="37">
        <v>101.17</v>
      </c>
      <c r="D489" s="37">
        <v>99.1</v>
      </c>
    </row>
    <row r="490" spans="1:4" x14ac:dyDescent="0.25">
      <c r="A490" s="37">
        <v>3516</v>
      </c>
      <c r="B490" s="37">
        <v>99.03</v>
      </c>
      <c r="C490" s="37">
        <v>101.17</v>
      </c>
      <c r="D490" s="37">
        <v>99.13</v>
      </c>
    </row>
    <row r="491" spans="1:4" x14ac:dyDescent="0.25">
      <c r="A491" s="37">
        <v>3515</v>
      </c>
      <c r="B491" s="37">
        <v>99.04</v>
      </c>
      <c r="C491" s="37">
        <v>101.18</v>
      </c>
      <c r="D491" s="37">
        <v>99.14</v>
      </c>
    </row>
    <row r="492" spans="1:4" x14ac:dyDescent="0.25">
      <c r="A492" s="37">
        <v>3514</v>
      </c>
      <c r="B492" s="37">
        <v>99.04</v>
      </c>
      <c r="C492" s="37">
        <v>101.19</v>
      </c>
      <c r="D492" s="37">
        <v>99.13</v>
      </c>
    </row>
    <row r="493" spans="1:4" x14ac:dyDescent="0.25">
      <c r="A493" s="37">
        <v>3513</v>
      </c>
      <c r="B493" s="37">
        <v>99.05</v>
      </c>
      <c r="C493" s="37">
        <v>101.2</v>
      </c>
      <c r="D493" s="37">
        <v>99.14</v>
      </c>
    </row>
    <row r="494" spans="1:4" x14ac:dyDescent="0.25">
      <c r="A494" s="37">
        <v>3512</v>
      </c>
      <c r="B494" s="37">
        <v>99.06</v>
      </c>
      <c r="C494" s="37">
        <v>101.21</v>
      </c>
      <c r="D494" s="37">
        <v>99.15</v>
      </c>
    </row>
    <row r="495" spans="1:4" x14ac:dyDescent="0.25">
      <c r="A495" s="37">
        <v>3511</v>
      </c>
      <c r="B495" s="37">
        <v>99.04</v>
      </c>
      <c r="C495" s="37">
        <v>101.22</v>
      </c>
      <c r="D495" s="37">
        <v>99.13</v>
      </c>
    </row>
    <row r="496" spans="1:4" x14ac:dyDescent="0.25">
      <c r="A496" s="37">
        <v>3510</v>
      </c>
      <c r="B496" s="37">
        <v>99.01</v>
      </c>
      <c r="C496" s="37">
        <v>101.19</v>
      </c>
      <c r="D496" s="37">
        <v>99.1</v>
      </c>
    </row>
    <row r="497" spans="1:4" x14ac:dyDescent="0.25">
      <c r="A497" s="37">
        <v>3509</v>
      </c>
      <c r="B497" s="37">
        <v>99.02</v>
      </c>
      <c r="C497" s="37">
        <v>101.19</v>
      </c>
      <c r="D497" s="37">
        <v>99.09</v>
      </c>
    </row>
    <row r="498" spans="1:4" x14ac:dyDescent="0.25">
      <c r="A498" s="37">
        <v>3508</v>
      </c>
      <c r="B498" s="37">
        <v>99.01</v>
      </c>
      <c r="C498" s="37">
        <v>101.22</v>
      </c>
      <c r="D498" s="37">
        <v>99.11</v>
      </c>
    </row>
    <row r="499" spans="1:4" x14ac:dyDescent="0.25">
      <c r="A499" s="37">
        <v>3507</v>
      </c>
      <c r="B499" s="37">
        <v>99.02</v>
      </c>
      <c r="C499" s="37">
        <v>101.23</v>
      </c>
      <c r="D499" s="37">
        <v>99.12</v>
      </c>
    </row>
    <row r="500" spans="1:4" x14ac:dyDescent="0.25">
      <c r="A500" s="37">
        <v>3506</v>
      </c>
      <c r="B500" s="37">
        <v>99.02</v>
      </c>
      <c r="C500" s="37">
        <v>101.21</v>
      </c>
      <c r="D500" s="37">
        <v>99.12</v>
      </c>
    </row>
    <row r="501" spans="1:4" x14ac:dyDescent="0.25">
      <c r="A501" s="37">
        <v>3505</v>
      </c>
      <c r="B501" s="37">
        <v>99.02</v>
      </c>
      <c r="C501" s="37">
        <v>101.21</v>
      </c>
      <c r="D501" s="37">
        <v>99.11</v>
      </c>
    </row>
    <row r="502" spans="1:4" x14ac:dyDescent="0.25">
      <c r="A502" s="37">
        <v>3504</v>
      </c>
      <c r="B502" s="37">
        <v>99</v>
      </c>
      <c r="C502" s="37">
        <v>101.22</v>
      </c>
      <c r="D502" s="37">
        <v>99.11</v>
      </c>
    </row>
    <row r="503" spans="1:4" x14ac:dyDescent="0.25">
      <c r="A503" s="37">
        <v>3503</v>
      </c>
      <c r="B503" s="37">
        <v>98.98</v>
      </c>
      <c r="C503" s="37">
        <v>101.22</v>
      </c>
      <c r="D503" s="37">
        <v>99.11</v>
      </c>
    </row>
    <row r="504" spans="1:4" x14ac:dyDescent="0.25">
      <c r="A504" s="37">
        <v>3502</v>
      </c>
      <c r="B504" s="37">
        <v>98.97</v>
      </c>
      <c r="C504" s="37">
        <v>101.22</v>
      </c>
      <c r="D504" s="37">
        <v>99.12</v>
      </c>
    </row>
    <row r="505" spans="1:4" x14ac:dyDescent="0.25">
      <c r="A505" s="37">
        <v>3501</v>
      </c>
      <c r="B505" s="37">
        <v>98.97</v>
      </c>
      <c r="C505" s="37">
        <v>101.21</v>
      </c>
      <c r="D505" s="37">
        <v>99.11</v>
      </c>
    </row>
    <row r="506" spans="1:4" x14ac:dyDescent="0.25">
      <c r="A506" s="37">
        <v>3500</v>
      </c>
      <c r="B506" s="37">
        <v>98.98</v>
      </c>
      <c r="C506" s="37">
        <v>101.19</v>
      </c>
      <c r="D506" s="37">
        <v>99.12</v>
      </c>
    </row>
    <row r="507" spans="1:4" x14ac:dyDescent="0.25">
      <c r="A507" s="37">
        <v>3499</v>
      </c>
      <c r="B507" s="37">
        <v>99</v>
      </c>
      <c r="C507" s="37">
        <v>101.2</v>
      </c>
      <c r="D507" s="37">
        <v>99.14</v>
      </c>
    </row>
    <row r="508" spans="1:4" x14ac:dyDescent="0.25">
      <c r="A508" s="37">
        <v>3498</v>
      </c>
      <c r="B508" s="37">
        <v>99</v>
      </c>
      <c r="C508" s="37">
        <v>101.19</v>
      </c>
      <c r="D508" s="37">
        <v>99.12</v>
      </c>
    </row>
    <row r="509" spans="1:4" x14ac:dyDescent="0.25">
      <c r="A509" s="37">
        <v>3497</v>
      </c>
      <c r="B509" s="37">
        <v>98.98</v>
      </c>
      <c r="C509" s="37">
        <v>101.16</v>
      </c>
      <c r="D509" s="37">
        <v>99.09</v>
      </c>
    </row>
    <row r="510" spans="1:4" x14ac:dyDescent="0.25">
      <c r="A510" s="37">
        <v>3496</v>
      </c>
      <c r="B510" s="37">
        <v>98.98</v>
      </c>
      <c r="C510" s="37">
        <v>101.14</v>
      </c>
      <c r="D510" s="37">
        <v>99.09</v>
      </c>
    </row>
    <row r="511" spans="1:4" x14ac:dyDescent="0.25">
      <c r="A511" s="37">
        <v>3495</v>
      </c>
      <c r="B511" s="37">
        <v>98.97</v>
      </c>
      <c r="C511" s="37">
        <v>101.17</v>
      </c>
      <c r="D511" s="37">
        <v>99.11</v>
      </c>
    </row>
    <row r="512" spans="1:4" x14ac:dyDescent="0.25">
      <c r="A512" s="37">
        <v>3494</v>
      </c>
      <c r="B512" s="37">
        <v>98.97</v>
      </c>
      <c r="C512" s="37">
        <v>101.2</v>
      </c>
      <c r="D512" s="37">
        <v>99.12</v>
      </c>
    </row>
    <row r="513" spans="1:4" x14ac:dyDescent="0.25">
      <c r="A513" s="37">
        <v>3493</v>
      </c>
      <c r="B513" s="37">
        <v>98.97</v>
      </c>
      <c r="C513" s="37">
        <v>101.21</v>
      </c>
      <c r="D513" s="37">
        <v>99.11</v>
      </c>
    </row>
    <row r="514" spans="1:4" x14ac:dyDescent="0.25">
      <c r="A514" s="37">
        <v>3492</v>
      </c>
      <c r="B514" s="37">
        <v>98.96</v>
      </c>
      <c r="C514" s="37">
        <v>101.2</v>
      </c>
      <c r="D514" s="37">
        <v>99.11</v>
      </c>
    </row>
    <row r="515" spans="1:4" x14ac:dyDescent="0.25">
      <c r="A515" s="37">
        <v>3491</v>
      </c>
      <c r="B515" s="37">
        <v>98.97</v>
      </c>
      <c r="C515" s="37">
        <v>101.19</v>
      </c>
      <c r="D515" s="37">
        <v>99.13</v>
      </c>
    </row>
    <row r="516" spans="1:4" x14ac:dyDescent="0.25">
      <c r="A516" s="37">
        <v>3490</v>
      </c>
      <c r="B516" s="37">
        <v>98.97</v>
      </c>
      <c r="C516" s="37">
        <v>101.19</v>
      </c>
      <c r="D516" s="37">
        <v>99.12</v>
      </c>
    </row>
    <row r="517" spans="1:4" x14ac:dyDescent="0.25">
      <c r="A517" s="37">
        <v>3489</v>
      </c>
      <c r="B517" s="37">
        <v>98.95</v>
      </c>
      <c r="C517" s="37">
        <v>101.18</v>
      </c>
      <c r="D517" s="37">
        <v>99.1</v>
      </c>
    </row>
    <row r="518" spans="1:4" x14ac:dyDescent="0.25">
      <c r="A518" s="37">
        <v>3488</v>
      </c>
      <c r="B518" s="37">
        <v>98.95</v>
      </c>
      <c r="C518" s="37">
        <v>101.18</v>
      </c>
      <c r="D518" s="37">
        <v>99.09</v>
      </c>
    </row>
    <row r="519" spans="1:4" x14ac:dyDescent="0.25">
      <c r="A519" s="37">
        <v>3487</v>
      </c>
      <c r="B519" s="37">
        <v>98.95</v>
      </c>
      <c r="C519" s="37">
        <v>101.2</v>
      </c>
      <c r="D519" s="37">
        <v>99.1</v>
      </c>
    </row>
    <row r="520" spans="1:4" x14ac:dyDescent="0.25">
      <c r="A520" s="37">
        <v>3486</v>
      </c>
      <c r="B520" s="37">
        <v>98.96</v>
      </c>
      <c r="C520" s="37">
        <v>101.21</v>
      </c>
      <c r="D520" s="37">
        <v>99.11</v>
      </c>
    </row>
    <row r="521" spans="1:4" x14ac:dyDescent="0.25">
      <c r="A521" s="37">
        <v>3485</v>
      </c>
      <c r="B521" s="37">
        <v>98.97</v>
      </c>
      <c r="C521" s="37">
        <v>101.19</v>
      </c>
      <c r="D521" s="37">
        <v>99.11</v>
      </c>
    </row>
    <row r="522" spans="1:4" x14ac:dyDescent="0.25">
      <c r="A522" s="37">
        <v>3484</v>
      </c>
      <c r="B522" s="37">
        <v>98.95</v>
      </c>
      <c r="C522" s="37">
        <v>101.19</v>
      </c>
      <c r="D522" s="37">
        <v>99.1</v>
      </c>
    </row>
    <row r="523" spans="1:4" x14ac:dyDescent="0.25">
      <c r="A523" s="37">
        <v>3483</v>
      </c>
      <c r="B523" s="37">
        <v>98.92</v>
      </c>
      <c r="C523" s="37">
        <v>101.18</v>
      </c>
      <c r="D523" s="37">
        <v>99.08</v>
      </c>
    </row>
    <row r="524" spans="1:4" x14ac:dyDescent="0.25">
      <c r="A524" s="37">
        <v>3482</v>
      </c>
      <c r="B524" s="37">
        <v>98.9</v>
      </c>
      <c r="C524" s="37">
        <v>101.18</v>
      </c>
      <c r="D524" s="37">
        <v>99.08</v>
      </c>
    </row>
    <row r="525" spans="1:4" x14ac:dyDescent="0.25">
      <c r="A525" s="37">
        <v>3481</v>
      </c>
      <c r="B525" s="37">
        <v>98.92</v>
      </c>
      <c r="C525" s="37">
        <v>101.2</v>
      </c>
      <c r="D525" s="37">
        <v>99.11</v>
      </c>
    </row>
    <row r="526" spans="1:4" x14ac:dyDescent="0.25">
      <c r="A526" s="37">
        <v>3480</v>
      </c>
      <c r="B526" s="37">
        <v>98.95</v>
      </c>
      <c r="C526" s="37">
        <v>101.22</v>
      </c>
      <c r="D526" s="37">
        <v>99.12</v>
      </c>
    </row>
    <row r="527" spans="1:4" x14ac:dyDescent="0.25">
      <c r="A527" s="37">
        <v>3479</v>
      </c>
      <c r="B527" s="37">
        <v>98.95</v>
      </c>
      <c r="C527" s="37">
        <v>101.23</v>
      </c>
      <c r="D527" s="37">
        <v>99.11</v>
      </c>
    </row>
    <row r="528" spans="1:4" x14ac:dyDescent="0.25">
      <c r="A528" s="37">
        <v>3478</v>
      </c>
      <c r="B528" s="37">
        <v>98.94</v>
      </c>
      <c r="C528" s="37">
        <v>101.21</v>
      </c>
      <c r="D528" s="37">
        <v>99.11</v>
      </c>
    </row>
    <row r="529" spans="1:4" x14ac:dyDescent="0.25">
      <c r="A529" s="37">
        <v>3477</v>
      </c>
      <c r="B529" s="37">
        <v>98.92</v>
      </c>
      <c r="C529" s="37">
        <v>101.18</v>
      </c>
      <c r="D529" s="37">
        <v>99.1</v>
      </c>
    </row>
    <row r="530" spans="1:4" x14ac:dyDescent="0.25">
      <c r="A530" s="37">
        <v>3476</v>
      </c>
      <c r="B530" s="37">
        <v>98.92</v>
      </c>
      <c r="C530" s="37">
        <v>101.17</v>
      </c>
      <c r="D530" s="37">
        <v>99.11</v>
      </c>
    </row>
    <row r="531" spans="1:4" x14ac:dyDescent="0.25">
      <c r="A531" s="37">
        <v>3475</v>
      </c>
      <c r="B531" s="37">
        <v>98.95</v>
      </c>
      <c r="C531" s="37">
        <v>101.2</v>
      </c>
      <c r="D531" s="37">
        <v>99.12</v>
      </c>
    </row>
    <row r="532" spans="1:4" x14ac:dyDescent="0.25">
      <c r="A532" s="37">
        <v>3474</v>
      </c>
      <c r="B532" s="37">
        <v>98.95</v>
      </c>
      <c r="C532" s="37">
        <v>101.23</v>
      </c>
      <c r="D532" s="37">
        <v>99.12</v>
      </c>
    </row>
    <row r="533" spans="1:4" x14ac:dyDescent="0.25">
      <c r="A533" s="37">
        <v>3473</v>
      </c>
      <c r="B533" s="37">
        <v>98.95</v>
      </c>
      <c r="C533" s="37">
        <v>101.23</v>
      </c>
      <c r="D533" s="37">
        <v>99.13</v>
      </c>
    </row>
    <row r="534" spans="1:4" x14ac:dyDescent="0.25">
      <c r="A534" s="37">
        <v>3472</v>
      </c>
      <c r="B534" s="37">
        <v>98.94</v>
      </c>
      <c r="C534" s="37">
        <v>101.22</v>
      </c>
      <c r="D534" s="37">
        <v>99.14</v>
      </c>
    </row>
    <row r="535" spans="1:4" x14ac:dyDescent="0.25">
      <c r="A535" s="37">
        <v>3471</v>
      </c>
      <c r="B535" s="37">
        <v>98.93</v>
      </c>
      <c r="C535" s="37">
        <v>101.21</v>
      </c>
      <c r="D535" s="37">
        <v>99.14</v>
      </c>
    </row>
    <row r="536" spans="1:4" x14ac:dyDescent="0.25">
      <c r="A536" s="37">
        <v>3470</v>
      </c>
      <c r="B536" s="37">
        <v>98.92</v>
      </c>
      <c r="C536" s="37">
        <v>101.2</v>
      </c>
      <c r="D536" s="37">
        <v>99.13</v>
      </c>
    </row>
    <row r="537" spans="1:4" x14ac:dyDescent="0.25">
      <c r="A537" s="37">
        <v>3469</v>
      </c>
      <c r="B537" s="37">
        <v>98.91</v>
      </c>
      <c r="C537" s="37">
        <v>101.2</v>
      </c>
      <c r="D537" s="37">
        <v>99.13</v>
      </c>
    </row>
    <row r="538" spans="1:4" x14ac:dyDescent="0.25">
      <c r="A538" s="37">
        <v>3468</v>
      </c>
      <c r="B538" s="37">
        <v>98.9</v>
      </c>
      <c r="C538" s="37">
        <v>101.21</v>
      </c>
      <c r="D538" s="37">
        <v>99.12</v>
      </c>
    </row>
    <row r="539" spans="1:4" x14ac:dyDescent="0.25">
      <c r="A539" s="37">
        <v>3467</v>
      </c>
      <c r="B539" s="37">
        <v>98.9</v>
      </c>
      <c r="C539" s="37">
        <v>101.2</v>
      </c>
      <c r="D539" s="37">
        <v>99.1</v>
      </c>
    </row>
    <row r="540" spans="1:4" x14ac:dyDescent="0.25">
      <c r="A540" s="37">
        <v>3466</v>
      </c>
      <c r="B540" s="37">
        <v>98.91</v>
      </c>
      <c r="C540" s="37">
        <v>101.2</v>
      </c>
      <c r="D540" s="37">
        <v>99.09</v>
      </c>
    </row>
    <row r="541" spans="1:4" x14ac:dyDescent="0.25">
      <c r="A541" s="37">
        <v>3465</v>
      </c>
      <c r="B541" s="37">
        <v>98.92</v>
      </c>
      <c r="C541" s="37">
        <v>101.21</v>
      </c>
      <c r="D541" s="37">
        <v>99.12</v>
      </c>
    </row>
    <row r="542" spans="1:4" x14ac:dyDescent="0.25">
      <c r="A542" s="37">
        <v>3464</v>
      </c>
      <c r="B542" s="37">
        <v>98.91</v>
      </c>
      <c r="C542" s="37">
        <v>101.21</v>
      </c>
      <c r="D542" s="37">
        <v>99.13</v>
      </c>
    </row>
    <row r="543" spans="1:4" x14ac:dyDescent="0.25">
      <c r="A543" s="37">
        <v>3463</v>
      </c>
      <c r="B543" s="37">
        <v>98.89</v>
      </c>
      <c r="C543" s="37">
        <v>101.19</v>
      </c>
      <c r="D543" s="37">
        <v>99.11</v>
      </c>
    </row>
    <row r="544" spans="1:4" x14ac:dyDescent="0.25">
      <c r="A544" s="37">
        <v>3462</v>
      </c>
      <c r="B544" s="37">
        <v>98.89</v>
      </c>
      <c r="C544" s="37">
        <v>101.17</v>
      </c>
      <c r="D544" s="37">
        <v>99.1</v>
      </c>
    </row>
    <row r="545" spans="1:4" x14ac:dyDescent="0.25">
      <c r="A545" s="37">
        <v>3461</v>
      </c>
      <c r="B545" s="37">
        <v>98.88</v>
      </c>
      <c r="C545" s="37">
        <v>101.19</v>
      </c>
      <c r="D545" s="37">
        <v>99.11</v>
      </c>
    </row>
    <row r="546" spans="1:4" x14ac:dyDescent="0.25">
      <c r="A546" s="37">
        <v>3460</v>
      </c>
      <c r="B546" s="37">
        <v>98.87</v>
      </c>
      <c r="C546" s="37">
        <v>101.2</v>
      </c>
      <c r="D546" s="37">
        <v>99.13</v>
      </c>
    </row>
    <row r="547" spans="1:4" x14ac:dyDescent="0.25">
      <c r="A547" s="37">
        <v>3459</v>
      </c>
      <c r="B547" s="37">
        <v>98.87</v>
      </c>
      <c r="C547" s="37">
        <v>101.19</v>
      </c>
      <c r="D547" s="37">
        <v>99.11</v>
      </c>
    </row>
    <row r="548" spans="1:4" x14ac:dyDescent="0.25">
      <c r="A548" s="37">
        <v>3458</v>
      </c>
      <c r="B548" s="37">
        <v>98.87</v>
      </c>
      <c r="C548" s="37">
        <v>101.17</v>
      </c>
      <c r="D548" s="37">
        <v>99.09</v>
      </c>
    </row>
    <row r="549" spans="1:4" x14ac:dyDescent="0.25">
      <c r="A549" s="37">
        <v>3457</v>
      </c>
      <c r="B549" s="37">
        <v>98.88</v>
      </c>
      <c r="C549" s="37">
        <v>101.17</v>
      </c>
      <c r="D549" s="37">
        <v>99.1</v>
      </c>
    </row>
    <row r="550" spans="1:4" x14ac:dyDescent="0.25">
      <c r="A550" s="37">
        <v>3456</v>
      </c>
      <c r="B550" s="37">
        <v>98.88</v>
      </c>
      <c r="C550" s="37">
        <v>101.18</v>
      </c>
      <c r="D550" s="37">
        <v>99.12</v>
      </c>
    </row>
    <row r="551" spans="1:4" x14ac:dyDescent="0.25">
      <c r="A551" s="37">
        <v>3455</v>
      </c>
      <c r="B551" s="37">
        <v>98.89</v>
      </c>
      <c r="C551" s="37">
        <v>101.19</v>
      </c>
      <c r="D551" s="37">
        <v>99.11</v>
      </c>
    </row>
    <row r="552" spans="1:4" x14ac:dyDescent="0.25">
      <c r="A552" s="37">
        <v>3454</v>
      </c>
      <c r="B552" s="37">
        <v>98.9</v>
      </c>
      <c r="C552" s="37">
        <v>101.22</v>
      </c>
      <c r="D552" s="37">
        <v>99.11</v>
      </c>
    </row>
    <row r="553" spans="1:4" x14ac:dyDescent="0.25">
      <c r="A553" s="37">
        <v>3453</v>
      </c>
      <c r="B553" s="37">
        <v>98.89</v>
      </c>
      <c r="C553" s="37">
        <v>101.23</v>
      </c>
      <c r="D553" s="37">
        <v>99.12</v>
      </c>
    </row>
    <row r="554" spans="1:4" x14ac:dyDescent="0.25">
      <c r="A554" s="37">
        <v>3452</v>
      </c>
      <c r="B554" s="37">
        <v>98.89</v>
      </c>
      <c r="C554" s="37">
        <v>101.23</v>
      </c>
      <c r="D554" s="37">
        <v>99.13</v>
      </c>
    </row>
    <row r="555" spans="1:4" x14ac:dyDescent="0.25">
      <c r="A555" s="37">
        <v>3451</v>
      </c>
      <c r="B555" s="37">
        <v>98.85</v>
      </c>
      <c r="C555" s="37">
        <v>101.21</v>
      </c>
      <c r="D555" s="37">
        <v>99.12</v>
      </c>
    </row>
    <row r="556" spans="1:4" x14ac:dyDescent="0.25">
      <c r="A556" s="37">
        <v>3450</v>
      </c>
      <c r="B556" s="37">
        <v>98.84</v>
      </c>
      <c r="C556" s="37">
        <v>101.2</v>
      </c>
      <c r="D556" s="37">
        <v>99.11</v>
      </c>
    </row>
    <row r="557" spans="1:4" x14ac:dyDescent="0.25">
      <c r="A557" s="37">
        <v>3449</v>
      </c>
      <c r="B557" s="37">
        <v>98.86</v>
      </c>
      <c r="C557" s="37">
        <v>101.2</v>
      </c>
      <c r="D557" s="37">
        <v>99.1</v>
      </c>
    </row>
    <row r="558" spans="1:4" x14ac:dyDescent="0.25">
      <c r="A558" s="37">
        <v>3448</v>
      </c>
      <c r="B558" s="37">
        <v>98.85</v>
      </c>
      <c r="C558" s="37">
        <v>101.17</v>
      </c>
      <c r="D558" s="37">
        <v>99.08</v>
      </c>
    </row>
    <row r="559" spans="1:4" x14ac:dyDescent="0.25">
      <c r="A559" s="37">
        <v>3447</v>
      </c>
      <c r="B559" s="37">
        <v>98.84</v>
      </c>
      <c r="C559" s="37">
        <v>101.15</v>
      </c>
      <c r="D559" s="37">
        <v>99.07</v>
      </c>
    </row>
    <row r="560" spans="1:4" x14ac:dyDescent="0.25">
      <c r="A560" s="37">
        <v>3446</v>
      </c>
      <c r="B560" s="37">
        <v>98.85</v>
      </c>
      <c r="C560" s="37">
        <v>101.18</v>
      </c>
      <c r="D560" s="37">
        <v>99.1</v>
      </c>
    </row>
    <row r="561" spans="1:4" x14ac:dyDescent="0.25">
      <c r="A561" s="37">
        <v>3445</v>
      </c>
      <c r="B561" s="37">
        <v>98.86</v>
      </c>
      <c r="C561" s="37">
        <v>101.21</v>
      </c>
      <c r="D561" s="37">
        <v>99.11</v>
      </c>
    </row>
    <row r="562" spans="1:4" x14ac:dyDescent="0.25">
      <c r="A562" s="37">
        <v>3444</v>
      </c>
      <c r="B562" s="37">
        <v>98.88</v>
      </c>
      <c r="C562" s="37">
        <v>101.21</v>
      </c>
      <c r="D562" s="37">
        <v>99.1</v>
      </c>
    </row>
    <row r="563" spans="1:4" x14ac:dyDescent="0.25">
      <c r="A563" s="37">
        <v>3443</v>
      </c>
      <c r="B563" s="37">
        <v>98.89</v>
      </c>
      <c r="C563" s="37">
        <v>101.22</v>
      </c>
      <c r="D563" s="37">
        <v>99.11</v>
      </c>
    </row>
    <row r="564" spans="1:4" x14ac:dyDescent="0.25">
      <c r="A564" s="37">
        <v>3442</v>
      </c>
      <c r="B564" s="37">
        <v>98.88</v>
      </c>
      <c r="C564" s="37">
        <v>101.23</v>
      </c>
      <c r="D564" s="37">
        <v>99.13</v>
      </c>
    </row>
    <row r="565" spans="1:4" x14ac:dyDescent="0.25">
      <c r="A565" s="37">
        <v>3441</v>
      </c>
      <c r="B565" s="37">
        <v>98.86</v>
      </c>
      <c r="C565" s="37">
        <v>101.21</v>
      </c>
      <c r="D565" s="37">
        <v>99.13</v>
      </c>
    </row>
    <row r="566" spans="1:4" x14ac:dyDescent="0.25">
      <c r="A566" s="37">
        <v>3440</v>
      </c>
      <c r="B566" s="37">
        <v>98.87</v>
      </c>
      <c r="C566" s="37">
        <v>101.19</v>
      </c>
      <c r="D566" s="37">
        <v>99.14</v>
      </c>
    </row>
    <row r="567" spans="1:4" x14ac:dyDescent="0.25">
      <c r="A567" s="37">
        <v>3439</v>
      </c>
      <c r="B567" s="37">
        <v>98.86</v>
      </c>
      <c r="C567" s="37">
        <v>101.22</v>
      </c>
      <c r="D567" s="37">
        <v>99.15</v>
      </c>
    </row>
    <row r="568" spans="1:4" x14ac:dyDescent="0.25">
      <c r="A568" s="37">
        <v>3438</v>
      </c>
      <c r="B568" s="37">
        <v>98.85</v>
      </c>
      <c r="C568" s="37">
        <v>101.24</v>
      </c>
      <c r="D568" s="37">
        <v>99.16</v>
      </c>
    </row>
    <row r="569" spans="1:4" x14ac:dyDescent="0.25">
      <c r="A569" s="37">
        <v>3437</v>
      </c>
      <c r="B569" s="37">
        <v>98.87</v>
      </c>
      <c r="C569" s="37">
        <v>101.26</v>
      </c>
      <c r="D569" s="37">
        <v>99.18</v>
      </c>
    </row>
    <row r="570" spans="1:4" x14ac:dyDescent="0.25">
      <c r="A570" s="37">
        <v>3436</v>
      </c>
      <c r="B570" s="37">
        <v>98.88</v>
      </c>
      <c r="C570" s="37">
        <v>101.24</v>
      </c>
      <c r="D570" s="37">
        <v>99.18</v>
      </c>
    </row>
    <row r="571" spans="1:4" x14ac:dyDescent="0.25">
      <c r="A571" s="37">
        <v>3435</v>
      </c>
      <c r="B571" s="37">
        <v>98.86</v>
      </c>
      <c r="C571" s="37">
        <v>101.22</v>
      </c>
      <c r="D571" s="37">
        <v>99.15</v>
      </c>
    </row>
    <row r="572" spans="1:4" x14ac:dyDescent="0.25">
      <c r="A572" s="37">
        <v>3434</v>
      </c>
      <c r="B572" s="37">
        <v>98.84</v>
      </c>
      <c r="C572" s="37">
        <v>101.2</v>
      </c>
      <c r="D572" s="37">
        <v>99.12</v>
      </c>
    </row>
    <row r="573" spans="1:4" x14ac:dyDescent="0.25">
      <c r="A573" s="37">
        <v>3433</v>
      </c>
      <c r="B573" s="37">
        <v>98.83</v>
      </c>
      <c r="C573" s="37">
        <v>101.21</v>
      </c>
      <c r="D573" s="37">
        <v>99.1</v>
      </c>
    </row>
    <row r="574" spans="1:4" x14ac:dyDescent="0.25">
      <c r="A574" s="37">
        <v>3432</v>
      </c>
      <c r="B574" s="37">
        <v>98.84</v>
      </c>
      <c r="C574" s="37">
        <v>101.24</v>
      </c>
      <c r="D574" s="37">
        <v>99.12</v>
      </c>
    </row>
    <row r="575" spans="1:4" x14ac:dyDescent="0.25">
      <c r="A575" s="37">
        <v>3431</v>
      </c>
      <c r="B575" s="37">
        <v>98.87</v>
      </c>
      <c r="C575" s="37">
        <v>101.25</v>
      </c>
      <c r="D575" s="37">
        <v>99.14</v>
      </c>
    </row>
    <row r="576" spans="1:4" x14ac:dyDescent="0.25">
      <c r="A576" s="37">
        <v>3430</v>
      </c>
      <c r="B576" s="37">
        <v>98.88</v>
      </c>
      <c r="C576" s="37">
        <v>101.24</v>
      </c>
      <c r="D576" s="37">
        <v>99.15</v>
      </c>
    </row>
    <row r="577" spans="1:4" x14ac:dyDescent="0.25">
      <c r="A577" s="37">
        <v>3429</v>
      </c>
      <c r="B577" s="37">
        <v>98.85</v>
      </c>
      <c r="C577" s="37">
        <v>101.22</v>
      </c>
      <c r="D577" s="37">
        <v>99.15</v>
      </c>
    </row>
    <row r="578" spans="1:4" x14ac:dyDescent="0.25">
      <c r="A578" s="37">
        <v>3428</v>
      </c>
      <c r="B578" s="37">
        <v>98.83</v>
      </c>
      <c r="C578" s="37">
        <v>101.22</v>
      </c>
      <c r="D578" s="37">
        <v>99.15</v>
      </c>
    </row>
    <row r="579" spans="1:4" x14ac:dyDescent="0.25">
      <c r="A579" s="37">
        <v>3427</v>
      </c>
      <c r="B579" s="37">
        <v>98.84</v>
      </c>
      <c r="C579" s="37">
        <v>101.23</v>
      </c>
      <c r="D579" s="37">
        <v>99.14</v>
      </c>
    </row>
    <row r="580" spans="1:4" x14ac:dyDescent="0.25">
      <c r="A580" s="37">
        <v>3426</v>
      </c>
      <c r="B580" s="37">
        <v>98.83</v>
      </c>
      <c r="C580" s="37">
        <v>101.21</v>
      </c>
      <c r="D580" s="37">
        <v>99.12</v>
      </c>
    </row>
    <row r="581" spans="1:4" x14ac:dyDescent="0.25">
      <c r="A581" s="37">
        <v>3425</v>
      </c>
      <c r="B581" s="37">
        <v>98.84</v>
      </c>
      <c r="C581" s="37">
        <v>101.2</v>
      </c>
      <c r="D581" s="37">
        <v>99.14</v>
      </c>
    </row>
    <row r="582" spans="1:4" x14ac:dyDescent="0.25">
      <c r="A582" s="37">
        <v>3424</v>
      </c>
      <c r="B582" s="37">
        <v>98.84</v>
      </c>
      <c r="C582" s="37">
        <v>101.2</v>
      </c>
      <c r="D582" s="37">
        <v>99.15</v>
      </c>
    </row>
    <row r="583" spans="1:4" x14ac:dyDescent="0.25">
      <c r="A583" s="37">
        <v>3423</v>
      </c>
      <c r="B583" s="37">
        <v>98.84</v>
      </c>
      <c r="C583" s="37">
        <v>101.2</v>
      </c>
      <c r="D583" s="37">
        <v>99.14</v>
      </c>
    </row>
    <row r="584" spans="1:4" x14ac:dyDescent="0.25">
      <c r="A584" s="37">
        <v>3422</v>
      </c>
      <c r="B584" s="37">
        <v>98.84</v>
      </c>
      <c r="C584" s="37">
        <v>101.21</v>
      </c>
      <c r="D584" s="37">
        <v>99.14</v>
      </c>
    </row>
    <row r="585" spans="1:4" x14ac:dyDescent="0.25">
      <c r="A585" s="37">
        <v>3421</v>
      </c>
      <c r="B585" s="37">
        <v>98.85</v>
      </c>
      <c r="C585" s="37">
        <v>101.23</v>
      </c>
      <c r="D585" s="37">
        <v>99.14</v>
      </c>
    </row>
    <row r="586" spans="1:4" x14ac:dyDescent="0.25">
      <c r="A586" s="37">
        <v>3420</v>
      </c>
      <c r="B586" s="37">
        <v>98.84</v>
      </c>
      <c r="C586" s="37">
        <v>101.22</v>
      </c>
      <c r="D586" s="37">
        <v>99.13</v>
      </c>
    </row>
    <row r="587" spans="1:4" x14ac:dyDescent="0.25">
      <c r="A587" s="37">
        <v>3419</v>
      </c>
      <c r="B587" s="37">
        <v>98.83</v>
      </c>
      <c r="C587" s="37">
        <v>101.21</v>
      </c>
      <c r="D587" s="37">
        <v>99.12</v>
      </c>
    </row>
    <row r="588" spans="1:4" x14ac:dyDescent="0.25">
      <c r="A588" s="37">
        <v>3418</v>
      </c>
      <c r="B588" s="37">
        <v>98.85</v>
      </c>
      <c r="C588" s="37">
        <v>101.22</v>
      </c>
      <c r="D588" s="37">
        <v>99.14</v>
      </c>
    </row>
    <row r="589" spans="1:4" x14ac:dyDescent="0.25">
      <c r="A589" s="37">
        <v>3417</v>
      </c>
      <c r="B589" s="37">
        <v>98.86</v>
      </c>
      <c r="C589" s="37">
        <v>101.25</v>
      </c>
      <c r="D589" s="37">
        <v>99.18</v>
      </c>
    </row>
    <row r="590" spans="1:4" x14ac:dyDescent="0.25">
      <c r="A590" s="37">
        <v>3416</v>
      </c>
      <c r="B590" s="37">
        <v>98.85</v>
      </c>
      <c r="C590" s="37">
        <v>101.25</v>
      </c>
      <c r="D590" s="37">
        <v>99.18</v>
      </c>
    </row>
    <row r="591" spans="1:4" x14ac:dyDescent="0.25">
      <c r="A591" s="37">
        <v>3415</v>
      </c>
      <c r="B591" s="37">
        <v>98.85</v>
      </c>
      <c r="C591" s="37">
        <v>101.22</v>
      </c>
      <c r="D591" s="37">
        <v>99.17</v>
      </c>
    </row>
    <row r="592" spans="1:4" x14ac:dyDescent="0.25">
      <c r="A592" s="37">
        <v>3414</v>
      </c>
      <c r="B592" s="37">
        <v>98.85</v>
      </c>
      <c r="C592" s="37">
        <v>101.21</v>
      </c>
      <c r="D592" s="37">
        <v>99.16</v>
      </c>
    </row>
    <row r="593" spans="1:4" x14ac:dyDescent="0.25">
      <c r="A593" s="37">
        <v>3413</v>
      </c>
      <c r="B593" s="37">
        <v>98.87</v>
      </c>
      <c r="C593" s="37">
        <v>101.23</v>
      </c>
      <c r="D593" s="37">
        <v>99.17</v>
      </c>
    </row>
    <row r="594" spans="1:4" x14ac:dyDescent="0.25">
      <c r="A594" s="37">
        <v>3412</v>
      </c>
      <c r="B594" s="37">
        <v>98.87</v>
      </c>
      <c r="C594" s="37">
        <v>101.26</v>
      </c>
      <c r="D594" s="37">
        <v>99.17</v>
      </c>
    </row>
    <row r="595" spans="1:4" x14ac:dyDescent="0.25">
      <c r="A595" s="37">
        <v>3411</v>
      </c>
      <c r="B595" s="37">
        <v>98.85</v>
      </c>
      <c r="C595" s="37">
        <v>101.26</v>
      </c>
      <c r="D595" s="37">
        <v>99.18</v>
      </c>
    </row>
    <row r="596" spans="1:4" x14ac:dyDescent="0.25">
      <c r="A596" s="37">
        <v>3410</v>
      </c>
      <c r="B596" s="37">
        <v>98.84</v>
      </c>
      <c r="C596" s="37">
        <v>101.24</v>
      </c>
      <c r="D596" s="37">
        <v>99.18</v>
      </c>
    </row>
    <row r="597" spans="1:4" x14ac:dyDescent="0.25">
      <c r="A597" s="37">
        <v>3409</v>
      </c>
      <c r="B597" s="37">
        <v>98.84</v>
      </c>
      <c r="C597" s="37">
        <v>101.25</v>
      </c>
      <c r="D597" s="37">
        <v>99.17</v>
      </c>
    </row>
    <row r="598" spans="1:4" x14ac:dyDescent="0.25">
      <c r="A598" s="37">
        <v>3408</v>
      </c>
      <c r="B598" s="37">
        <v>98.84</v>
      </c>
      <c r="C598" s="37">
        <v>101.25</v>
      </c>
      <c r="D598" s="37">
        <v>99.16</v>
      </c>
    </row>
    <row r="599" spans="1:4" x14ac:dyDescent="0.25">
      <c r="A599" s="37">
        <v>3407</v>
      </c>
      <c r="B599" s="37">
        <v>98.82</v>
      </c>
      <c r="C599" s="37">
        <v>101.23</v>
      </c>
      <c r="D599" s="37">
        <v>99.14</v>
      </c>
    </row>
    <row r="600" spans="1:4" x14ac:dyDescent="0.25">
      <c r="A600" s="37">
        <v>3406</v>
      </c>
      <c r="B600" s="37">
        <v>98.81</v>
      </c>
      <c r="C600" s="37">
        <v>101.22</v>
      </c>
      <c r="D600" s="37">
        <v>99.15</v>
      </c>
    </row>
    <row r="601" spans="1:4" x14ac:dyDescent="0.25">
      <c r="A601" s="37">
        <v>3405</v>
      </c>
      <c r="B601" s="37">
        <v>98.84</v>
      </c>
      <c r="C601" s="37">
        <v>101.23</v>
      </c>
      <c r="D601" s="37">
        <v>99.17</v>
      </c>
    </row>
    <row r="602" spans="1:4" x14ac:dyDescent="0.25">
      <c r="A602" s="37">
        <v>3404</v>
      </c>
      <c r="B602" s="37">
        <v>98.86</v>
      </c>
      <c r="C602" s="37">
        <v>101.25</v>
      </c>
      <c r="D602" s="37">
        <v>99.18</v>
      </c>
    </row>
    <row r="603" spans="1:4" x14ac:dyDescent="0.25">
      <c r="A603" s="37">
        <v>3403</v>
      </c>
      <c r="B603" s="37">
        <v>98.85</v>
      </c>
      <c r="C603" s="37">
        <v>101.25</v>
      </c>
      <c r="D603" s="37">
        <v>99.17</v>
      </c>
    </row>
    <row r="604" spans="1:4" x14ac:dyDescent="0.25">
      <c r="A604" s="37">
        <v>3402</v>
      </c>
      <c r="B604" s="37">
        <v>98.83</v>
      </c>
      <c r="C604" s="37">
        <v>101.25</v>
      </c>
      <c r="D604" s="37">
        <v>99.16</v>
      </c>
    </row>
    <row r="605" spans="1:4" x14ac:dyDescent="0.25">
      <c r="A605" s="37">
        <v>3401</v>
      </c>
      <c r="B605" s="37">
        <v>98.82</v>
      </c>
      <c r="C605" s="37">
        <v>101.26</v>
      </c>
      <c r="D605" s="37">
        <v>99.17</v>
      </c>
    </row>
    <row r="606" spans="1:4" x14ac:dyDescent="0.25">
      <c r="A606" s="37">
        <v>3400</v>
      </c>
      <c r="B606" s="37">
        <v>98.81</v>
      </c>
      <c r="C606" s="37">
        <v>101.25</v>
      </c>
      <c r="D606" s="37">
        <v>99.17</v>
      </c>
    </row>
    <row r="607" spans="1:4" x14ac:dyDescent="0.25">
      <c r="A607" s="37">
        <v>3399</v>
      </c>
      <c r="B607" s="37">
        <v>98.8</v>
      </c>
      <c r="C607" s="37">
        <v>101.25</v>
      </c>
      <c r="D607" s="37">
        <v>99.15</v>
      </c>
    </row>
    <row r="608" spans="1:4" x14ac:dyDescent="0.25">
      <c r="A608" s="37">
        <v>3398</v>
      </c>
      <c r="B608" s="37">
        <v>98.8</v>
      </c>
      <c r="C608" s="37">
        <v>101.24</v>
      </c>
      <c r="D608" s="37">
        <v>99.15</v>
      </c>
    </row>
    <row r="609" spans="1:4" x14ac:dyDescent="0.25">
      <c r="A609" s="37">
        <v>3397</v>
      </c>
      <c r="B609" s="37">
        <v>98.84</v>
      </c>
      <c r="C609" s="37">
        <v>101.27</v>
      </c>
      <c r="D609" s="37">
        <v>99.17</v>
      </c>
    </row>
    <row r="610" spans="1:4" x14ac:dyDescent="0.25">
      <c r="A610" s="37">
        <v>3396</v>
      </c>
      <c r="B610" s="37">
        <v>98.84</v>
      </c>
      <c r="C610" s="37">
        <v>101.29</v>
      </c>
      <c r="D610" s="37">
        <v>99.18</v>
      </c>
    </row>
    <row r="611" spans="1:4" x14ac:dyDescent="0.25">
      <c r="A611" s="37">
        <v>3395</v>
      </c>
      <c r="B611" s="37">
        <v>98.82</v>
      </c>
      <c r="C611" s="37">
        <v>101.27</v>
      </c>
      <c r="D611" s="37">
        <v>99.18</v>
      </c>
    </row>
    <row r="612" spans="1:4" x14ac:dyDescent="0.25">
      <c r="A612" s="37">
        <v>3394</v>
      </c>
      <c r="B612" s="37">
        <v>98.81</v>
      </c>
      <c r="C612" s="37">
        <v>101.24</v>
      </c>
      <c r="D612" s="37">
        <v>99.16</v>
      </c>
    </row>
    <row r="613" spans="1:4" x14ac:dyDescent="0.25">
      <c r="A613" s="37">
        <v>3393</v>
      </c>
      <c r="B613" s="37">
        <v>98.82</v>
      </c>
      <c r="C613" s="37">
        <v>101.22</v>
      </c>
      <c r="D613" s="37">
        <v>99.15</v>
      </c>
    </row>
    <row r="614" spans="1:4" x14ac:dyDescent="0.25">
      <c r="A614" s="37">
        <v>3392</v>
      </c>
      <c r="B614" s="37">
        <v>98.83</v>
      </c>
      <c r="C614" s="37">
        <v>101.24</v>
      </c>
      <c r="D614" s="37">
        <v>99.16</v>
      </c>
    </row>
    <row r="615" spans="1:4" x14ac:dyDescent="0.25">
      <c r="A615" s="37">
        <v>3391</v>
      </c>
      <c r="B615" s="37">
        <v>98.84</v>
      </c>
      <c r="C615" s="37">
        <v>101.27</v>
      </c>
      <c r="D615" s="37">
        <v>99.18</v>
      </c>
    </row>
    <row r="616" spans="1:4" x14ac:dyDescent="0.25">
      <c r="A616" s="37">
        <v>3390</v>
      </c>
      <c r="B616" s="37">
        <v>98.83</v>
      </c>
      <c r="C616" s="37">
        <v>101.26</v>
      </c>
      <c r="D616" s="37">
        <v>99.19</v>
      </c>
    </row>
    <row r="617" spans="1:4" x14ac:dyDescent="0.25">
      <c r="A617" s="37">
        <v>3389</v>
      </c>
      <c r="B617" s="37">
        <v>98.82</v>
      </c>
      <c r="C617" s="37">
        <v>101.25</v>
      </c>
      <c r="D617" s="37">
        <v>99.19</v>
      </c>
    </row>
    <row r="618" spans="1:4" x14ac:dyDescent="0.25">
      <c r="A618" s="37">
        <v>3388</v>
      </c>
      <c r="B618" s="37">
        <v>98.82</v>
      </c>
      <c r="C618" s="37">
        <v>101.25</v>
      </c>
      <c r="D618" s="37">
        <v>99.18</v>
      </c>
    </row>
    <row r="619" spans="1:4" x14ac:dyDescent="0.25">
      <c r="A619" s="37">
        <v>3387</v>
      </c>
      <c r="B619" s="37">
        <v>98.82</v>
      </c>
      <c r="C619" s="37">
        <v>101.23</v>
      </c>
      <c r="D619" s="37">
        <v>99.19</v>
      </c>
    </row>
    <row r="620" spans="1:4" x14ac:dyDescent="0.25">
      <c r="A620" s="37">
        <v>3386</v>
      </c>
      <c r="B620" s="37">
        <v>98.83</v>
      </c>
      <c r="C620" s="37">
        <v>101.23</v>
      </c>
      <c r="D620" s="37">
        <v>99.18</v>
      </c>
    </row>
    <row r="621" spans="1:4" x14ac:dyDescent="0.25">
      <c r="A621" s="37">
        <v>3385</v>
      </c>
      <c r="B621" s="37">
        <v>98.81</v>
      </c>
      <c r="C621" s="37">
        <v>101.22</v>
      </c>
      <c r="D621" s="37">
        <v>99.17</v>
      </c>
    </row>
    <row r="622" spans="1:4" x14ac:dyDescent="0.25">
      <c r="A622" s="37">
        <v>3384</v>
      </c>
      <c r="B622" s="37">
        <v>98.8</v>
      </c>
      <c r="C622" s="37">
        <v>101.21</v>
      </c>
      <c r="D622" s="37">
        <v>99.17</v>
      </c>
    </row>
    <row r="623" spans="1:4" x14ac:dyDescent="0.25">
      <c r="A623" s="37">
        <v>3383</v>
      </c>
      <c r="B623" s="37">
        <v>98.82</v>
      </c>
      <c r="C623" s="37">
        <v>101.24</v>
      </c>
      <c r="D623" s="37">
        <v>99.18</v>
      </c>
    </row>
    <row r="624" spans="1:4" x14ac:dyDescent="0.25">
      <c r="A624" s="37">
        <v>3382</v>
      </c>
      <c r="B624" s="37">
        <v>98.83</v>
      </c>
      <c r="C624" s="37">
        <v>101.25</v>
      </c>
      <c r="D624" s="37">
        <v>99.18</v>
      </c>
    </row>
    <row r="625" spans="1:4" x14ac:dyDescent="0.25">
      <c r="A625" s="37">
        <v>3381</v>
      </c>
      <c r="B625" s="37">
        <v>98.82</v>
      </c>
      <c r="C625" s="37">
        <v>101.23</v>
      </c>
      <c r="D625" s="37">
        <v>99.18</v>
      </c>
    </row>
    <row r="626" spans="1:4" x14ac:dyDescent="0.25">
      <c r="A626" s="37">
        <v>3380</v>
      </c>
      <c r="B626" s="37">
        <v>98.81</v>
      </c>
      <c r="C626" s="37">
        <v>101.22</v>
      </c>
      <c r="D626" s="37">
        <v>99.18</v>
      </c>
    </row>
    <row r="627" spans="1:4" x14ac:dyDescent="0.25">
      <c r="A627" s="37">
        <v>3379</v>
      </c>
      <c r="B627" s="37">
        <v>98.81</v>
      </c>
      <c r="C627" s="37">
        <v>101.23</v>
      </c>
      <c r="D627" s="37">
        <v>99.18</v>
      </c>
    </row>
    <row r="628" spans="1:4" x14ac:dyDescent="0.25">
      <c r="A628" s="37">
        <v>3378</v>
      </c>
      <c r="B628" s="37">
        <v>98.82</v>
      </c>
      <c r="C628" s="37">
        <v>101.26</v>
      </c>
      <c r="D628" s="37">
        <v>99.18</v>
      </c>
    </row>
    <row r="629" spans="1:4" x14ac:dyDescent="0.25">
      <c r="A629" s="37">
        <v>3377</v>
      </c>
      <c r="B629" s="37">
        <v>98.82</v>
      </c>
      <c r="C629" s="37">
        <v>101.26</v>
      </c>
      <c r="D629" s="37">
        <v>99.17</v>
      </c>
    </row>
    <row r="630" spans="1:4" x14ac:dyDescent="0.25">
      <c r="A630" s="37">
        <v>3376</v>
      </c>
      <c r="B630" s="37">
        <v>98.83</v>
      </c>
      <c r="C630" s="37">
        <v>101.25</v>
      </c>
      <c r="D630" s="37">
        <v>99.18</v>
      </c>
    </row>
    <row r="631" spans="1:4" x14ac:dyDescent="0.25">
      <c r="A631" s="37">
        <v>3375</v>
      </c>
      <c r="B631" s="37">
        <v>98.82</v>
      </c>
      <c r="C631" s="37">
        <v>101.24</v>
      </c>
      <c r="D631" s="37">
        <v>99.18</v>
      </c>
    </row>
    <row r="632" spans="1:4" x14ac:dyDescent="0.25">
      <c r="A632" s="37">
        <v>3374</v>
      </c>
      <c r="B632" s="37">
        <v>98.81</v>
      </c>
      <c r="C632" s="37">
        <v>101.24</v>
      </c>
      <c r="D632" s="37">
        <v>99.18</v>
      </c>
    </row>
    <row r="633" spans="1:4" x14ac:dyDescent="0.25">
      <c r="A633" s="37">
        <v>3373</v>
      </c>
      <c r="B633" s="37">
        <v>98.81</v>
      </c>
      <c r="C633" s="37">
        <v>101.25</v>
      </c>
      <c r="D633" s="37">
        <v>99.18</v>
      </c>
    </row>
    <row r="634" spans="1:4" x14ac:dyDescent="0.25">
      <c r="A634" s="37">
        <v>3372</v>
      </c>
      <c r="B634" s="37">
        <v>98.82</v>
      </c>
      <c r="C634" s="37">
        <v>101.26</v>
      </c>
      <c r="D634" s="37">
        <v>99.18</v>
      </c>
    </row>
    <row r="635" spans="1:4" x14ac:dyDescent="0.25">
      <c r="A635" s="37">
        <v>3371</v>
      </c>
      <c r="B635" s="37">
        <v>98.83</v>
      </c>
      <c r="C635" s="37">
        <v>101.25</v>
      </c>
      <c r="D635" s="37">
        <v>99.17</v>
      </c>
    </row>
    <row r="636" spans="1:4" x14ac:dyDescent="0.25">
      <c r="A636" s="37">
        <v>3370</v>
      </c>
      <c r="B636" s="37">
        <v>98.84</v>
      </c>
      <c r="C636" s="37">
        <v>101.25</v>
      </c>
      <c r="D636" s="37">
        <v>99.17</v>
      </c>
    </row>
    <row r="637" spans="1:4" x14ac:dyDescent="0.25">
      <c r="A637" s="37">
        <v>3369</v>
      </c>
      <c r="B637" s="37">
        <v>98.83</v>
      </c>
      <c r="C637" s="37">
        <v>101.24</v>
      </c>
      <c r="D637" s="37">
        <v>99.18</v>
      </c>
    </row>
    <row r="638" spans="1:4" x14ac:dyDescent="0.25">
      <c r="A638" s="37">
        <v>3368</v>
      </c>
      <c r="B638" s="37">
        <v>98.82</v>
      </c>
      <c r="C638" s="37">
        <v>101.25</v>
      </c>
      <c r="D638" s="37">
        <v>99.18</v>
      </c>
    </row>
    <row r="639" spans="1:4" x14ac:dyDescent="0.25">
      <c r="A639" s="37">
        <v>3367</v>
      </c>
      <c r="B639" s="37">
        <v>98.82</v>
      </c>
      <c r="C639" s="37">
        <v>101.26</v>
      </c>
      <c r="D639" s="37">
        <v>99.19</v>
      </c>
    </row>
    <row r="640" spans="1:4" x14ac:dyDescent="0.25">
      <c r="A640" s="37">
        <v>3366</v>
      </c>
      <c r="B640" s="37">
        <v>98.82</v>
      </c>
      <c r="C640" s="37">
        <v>101.26</v>
      </c>
      <c r="D640" s="37">
        <v>99.18</v>
      </c>
    </row>
    <row r="641" spans="1:4" x14ac:dyDescent="0.25">
      <c r="A641" s="37">
        <v>3365</v>
      </c>
      <c r="B641" s="37">
        <v>98.82</v>
      </c>
      <c r="C641" s="37">
        <v>101.24</v>
      </c>
      <c r="D641" s="37">
        <v>99.19</v>
      </c>
    </row>
    <row r="642" spans="1:4" x14ac:dyDescent="0.25">
      <c r="A642" s="37">
        <v>3364</v>
      </c>
      <c r="B642" s="37">
        <v>98.82</v>
      </c>
      <c r="C642" s="37">
        <v>101.25</v>
      </c>
      <c r="D642" s="37">
        <v>99.19</v>
      </c>
    </row>
    <row r="643" spans="1:4" x14ac:dyDescent="0.25">
      <c r="A643" s="37">
        <v>3363</v>
      </c>
      <c r="B643" s="37">
        <v>98.83</v>
      </c>
      <c r="C643" s="37">
        <v>101.26</v>
      </c>
      <c r="D643" s="37">
        <v>99.18</v>
      </c>
    </row>
    <row r="644" spans="1:4" x14ac:dyDescent="0.25">
      <c r="A644" s="37">
        <v>3362</v>
      </c>
      <c r="B644" s="37">
        <v>98.82</v>
      </c>
      <c r="C644" s="37">
        <v>101.24</v>
      </c>
      <c r="D644" s="37">
        <v>99.16</v>
      </c>
    </row>
    <row r="645" spans="1:4" x14ac:dyDescent="0.25">
      <c r="A645" s="37">
        <v>3361</v>
      </c>
      <c r="B645" s="37">
        <v>98.8</v>
      </c>
      <c r="C645" s="37">
        <v>101.22</v>
      </c>
      <c r="D645" s="37">
        <v>99.15</v>
      </c>
    </row>
    <row r="646" spans="1:4" x14ac:dyDescent="0.25">
      <c r="A646" s="37">
        <v>3360</v>
      </c>
      <c r="B646" s="37">
        <v>98.81</v>
      </c>
      <c r="C646" s="37">
        <v>101.23</v>
      </c>
      <c r="D646" s="37">
        <v>99.16</v>
      </c>
    </row>
    <row r="647" spans="1:4" x14ac:dyDescent="0.25">
      <c r="A647" s="37">
        <v>3359</v>
      </c>
      <c r="B647" s="37">
        <v>98.82</v>
      </c>
      <c r="C647" s="37">
        <v>101.25</v>
      </c>
      <c r="D647" s="37">
        <v>99.19</v>
      </c>
    </row>
    <row r="648" spans="1:4" x14ac:dyDescent="0.25">
      <c r="A648" s="37">
        <v>3358</v>
      </c>
      <c r="B648" s="37">
        <v>98.82</v>
      </c>
      <c r="C648" s="37">
        <v>101.25</v>
      </c>
      <c r="D648" s="37">
        <v>99.2</v>
      </c>
    </row>
    <row r="649" spans="1:4" x14ac:dyDescent="0.25">
      <c r="A649" s="37">
        <v>3357</v>
      </c>
      <c r="B649" s="37">
        <v>98.83</v>
      </c>
      <c r="C649" s="37">
        <v>101.25</v>
      </c>
      <c r="D649" s="37">
        <v>99.18</v>
      </c>
    </row>
    <row r="650" spans="1:4" x14ac:dyDescent="0.25">
      <c r="A650" s="37">
        <v>3356</v>
      </c>
      <c r="B650" s="37">
        <v>98.82</v>
      </c>
      <c r="C650" s="37">
        <v>101.23</v>
      </c>
      <c r="D650" s="37">
        <v>99.17</v>
      </c>
    </row>
    <row r="651" spans="1:4" x14ac:dyDescent="0.25">
      <c r="A651" s="37">
        <v>3355</v>
      </c>
      <c r="B651" s="37">
        <v>98.81</v>
      </c>
      <c r="C651" s="37">
        <v>101.21</v>
      </c>
      <c r="D651" s="37">
        <v>99.17</v>
      </c>
    </row>
    <row r="652" spans="1:4" x14ac:dyDescent="0.25">
      <c r="A652" s="37">
        <v>3354</v>
      </c>
      <c r="B652" s="37">
        <v>98.81</v>
      </c>
      <c r="C652" s="37">
        <v>101.22</v>
      </c>
      <c r="D652" s="37">
        <v>99.19</v>
      </c>
    </row>
    <row r="653" spans="1:4" x14ac:dyDescent="0.25">
      <c r="A653" s="37">
        <v>3353</v>
      </c>
      <c r="B653" s="37">
        <v>98.82</v>
      </c>
      <c r="C653" s="37">
        <v>101.25</v>
      </c>
      <c r="D653" s="37">
        <v>99.2</v>
      </c>
    </row>
    <row r="654" spans="1:4" x14ac:dyDescent="0.25">
      <c r="A654" s="37">
        <v>3352</v>
      </c>
      <c r="B654" s="37">
        <v>98.82</v>
      </c>
      <c r="C654" s="37">
        <v>101.26</v>
      </c>
      <c r="D654" s="37">
        <v>99.2</v>
      </c>
    </row>
    <row r="655" spans="1:4" x14ac:dyDescent="0.25">
      <c r="A655" s="37">
        <v>3351</v>
      </c>
      <c r="B655" s="37">
        <v>98.83</v>
      </c>
      <c r="C655" s="37">
        <v>101.23</v>
      </c>
      <c r="D655" s="37">
        <v>99.19</v>
      </c>
    </row>
    <row r="656" spans="1:4" x14ac:dyDescent="0.25">
      <c r="A656" s="37">
        <v>3350</v>
      </c>
      <c r="B656" s="37">
        <v>98.84</v>
      </c>
      <c r="C656" s="37">
        <v>101.21</v>
      </c>
      <c r="D656" s="37">
        <v>99.19</v>
      </c>
    </row>
    <row r="657" spans="1:4" x14ac:dyDescent="0.25">
      <c r="A657" s="37">
        <v>3349</v>
      </c>
      <c r="B657" s="37">
        <v>98.81</v>
      </c>
      <c r="C657" s="37">
        <v>101.21</v>
      </c>
      <c r="D657" s="37">
        <v>99.18</v>
      </c>
    </row>
    <row r="658" spans="1:4" x14ac:dyDescent="0.25">
      <c r="A658" s="37">
        <v>3348</v>
      </c>
      <c r="B658" s="37">
        <v>98.8</v>
      </c>
      <c r="C658" s="37">
        <v>101.22</v>
      </c>
      <c r="D658" s="37">
        <v>99.18</v>
      </c>
    </row>
    <row r="659" spans="1:4" x14ac:dyDescent="0.25">
      <c r="A659" s="37">
        <v>3347</v>
      </c>
      <c r="B659" s="37">
        <v>98.8</v>
      </c>
      <c r="C659" s="37">
        <v>101.22</v>
      </c>
      <c r="D659" s="37">
        <v>99.17</v>
      </c>
    </row>
    <row r="660" spans="1:4" x14ac:dyDescent="0.25">
      <c r="A660" s="37">
        <v>3346</v>
      </c>
      <c r="B660" s="37">
        <v>98.81</v>
      </c>
      <c r="C660" s="37">
        <v>101.22</v>
      </c>
      <c r="D660" s="37">
        <v>99.17</v>
      </c>
    </row>
    <row r="661" spans="1:4" x14ac:dyDescent="0.25">
      <c r="A661" s="37">
        <v>3345</v>
      </c>
      <c r="B661" s="37">
        <v>98.82</v>
      </c>
      <c r="C661" s="37">
        <v>101.22</v>
      </c>
      <c r="D661" s="37">
        <v>99.18</v>
      </c>
    </row>
    <row r="662" spans="1:4" x14ac:dyDescent="0.25">
      <c r="A662" s="37">
        <v>3344</v>
      </c>
      <c r="B662" s="37">
        <v>98.83</v>
      </c>
      <c r="C662" s="37">
        <v>101.23</v>
      </c>
      <c r="D662" s="37">
        <v>99.19</v>
      </c>
    </row>
    <row r="663" spans="1:4" x14ac:dyDescent="0.25">
      <c r="A663" s="37">
        <v>3343</v>
      </c>
      <c r="B663" s="37">
        <v>98.83</v>
      </c>
      <c r="C663" s="37">
        <v>101.24</v>
      </c>
      <c r="D663" s="37">
        <v>99.19</v>
      </c>
    </row>
    <row r="664" spans="1:4" x14ac:dyDescent="0.25">
      <c r="A664" s="37">
        <v>3342</v>
      </c>
      <c r="B664" s="37">
        <v>98.82</v>
      </c>
      <c r="C664" s="37">
        <v>101.24</v>
      </c>
      <c r="D664" s="37">
        <v>99.2</v>
      </c>
    </row>
    <row r="665" spans="1:4" x14ac:dyDescent="0.25">
      <c r="A665" s="37">
        <v>3341</v>
      </c>
      <c r="B665" s="37">
        <v>98.83</v>
      </c>
      <c r="C665" s="37">
        <v>101.24</v>
      </c>
      <c r="D665" s="37">
        <v>99.2</v>
      </c>
    </row>
    <row r="666" spans="1:4" x14ac:dyDescent="0.25">
      <c r="A666" s="37">
        <v>3340</v>
      </c>
      <c r="B666" s="37">
        <v>98.84</v>
      </c>
      <c r="C666" s="37">
        <v>101.26</v>
      </c>
      <c r="D666" s="37">
        <v>99.2</v>
      </c>
    </row>
    <row r="667" spans="1:4" x14ac:dyDescent="0.25">
      <c r="A667" s="37">
        <v>3339</v>
      </c>
      <c r="B667" s="37">
        <v>98.84</v>
      </c>
      <c r="C667" s="37">
        <v>101.26</v>
      </c>
      <c r="D667" s="37">
        <v>99.2</v>
      </c>
    </row>
    <row r="668" spans="1:4" x14ac:dyDescent="0.25">
      <c r="A668" s="37">
        <v>3338</v>
      </c>
      <c r="B668" s="37">
        <v>98.83</v>
      </c>
      <c r="C668" s="37">
        <v>101.25</v>
      </c>
      <c r="D668" s="37">
        <v>99.21</v>
      </c>
    </row>
    <row r="669" spans="1:4" x14ac:dyDescent="0.25">
      <c r="A669" s="37">
        <v>3337</v>
      </c>
      <c r="B669" s="37">
        <v>98.82</v>
      </c>
      <c r="C669" s="37">
        <v>101.23</v>
      </c>
      <c r="D669" s="37">
        <v>99.2</v>
      </c>
    </row>
    <row r="670" spans="1:4" x14ac:dyDescent="0.25">
      <c r="A670" s="37">
        <v>3336</v>
      </c>
      <c r="B670" s="37">
        <v>98.8</v>
      </c>
      <c r="C670" s="37">
        <v>101.21</v>
      </c>
      <c r="D670" s="37">
        <v>99.18</v>
      </c>
    </row>
    <row r="671" spans="1:4" x14ac:dyDescent="0.25">
      <c r="A671" s="37">
        <v>3335</v>
      </c>
      <c r="B671" s="37">
        <v>98.8</v>
      </c>
      <c r="C671" s="37">
        <v>101.2</v>
      </c>
      <c r="D671" s="37">
        <v>99.18</v>
      </c>
    </row>
    <row r="672" spans="1:4" x14ac:dyDescent="0.25">
      <c r="A672" s="37">
        <v>3334</v>
      </c>
      <c r="B672" s="37">
        <v>98.82</v>
      </c>
      <c r="C672" s="37">
        <v>101.22</v>
      </c>
      <c r="D672" s="37">
        <v>99.19</v>
      </c>
    </row>
    <row r="673" spans="1:4" x14ac:dyDescent="0.25">
      <c r="A673" s="37">
        <v>3333</v>
      </c>
      <c r="B673" s="37">
        <v>98.83</v>
      </c>
      <c r="C673" s="37">
        <v>101.24</v>
      </c>
      <c r="D673" s="37">
        <v>99.2</v>
      </c>
    </row>
    <row r="674" spans="1:4" x14ac:dyDescent="0.25">
      <c r="A674" s="37">
        <v>3332</v>
      </c>
      <c r="B674" s="37">
        <v>98.84</v>
      </c>
      <c r="C674" s="37">
        <v>101.23</v>
      </c>
      <c r="D674" s="37">
        <v>99.2</v>
      </c>
    </row>
    <row r="675" spans="1:4" x14ac:dyDescent="0.25">
      <c r="A675" s="37">
        <v>3331</v>
      </c>
      <c r="B675" s="37">
        <v>98.84</v>
      </c>
      <c r="C675" s="37">
        <v>101.21</v>
      </c>
      <c r="D675" s="37">
        <v>99.21</v>
      </c>
    </row>
    <row r="676" spans="1:4" x14ac:dyDescent="0.25">
      <c r="A676" s="37">
        <v>3330</v>
      </c>
      <c r="B676" s="37">
        <v>98.84</v>
      </c>
      <c r="C676" s="37">
        <v>101.2</v>
      </c>
      <c r="D676" s="37">
        <v>99.2</v>
      </c>
    </row>
    <row r="677" spans="1:4" x14ac:dyDescent="0.25">
      <c r="A677" s="37">
        <v>3329</v>
      </c>
      <c r="B677" s="37">
        <v>98.84</v>
      </c>
      <c r="C677" s="37">
        <v>101.22</v>
      </c>
      <c r="D677" s="37">
        <v>99.2</v>
      </c>
    </row>
    <row r="678" spans="1:4" x14ac:dyDescent="0.25">
      <c r="A678" s="37">
        <v>3328</v>
      </c>
      <c r="B678" s="37">
        <v>98.83</v>
      </c>
      <c r="C678" s="37">
        <v>101.24</v>
      </c>
      <c r="D678" s="37">
        <v>99.2</v>
      </c>
    </row>
    <row r="679" spans="1:4" x14ac:dyDescent="0.25">
      <c r="A679" s="37">
        <v>3327</v>
      </c>
      <c r="B679" s="37">
        <v>98.84</v>
      </c>
      <c r="C679" s="37">
        <v>101.25</v>
      </c>
      <c r="D679" s="37">
        <v>99.2</v>
      </c>
    </row>
    <row r="680" spans="1:4" x14ac:dyDescent="0.25">
      <c r="A680" s="37">
        <v>3326</v>
      </c>
      <c r="B680" s="37">
        <v>98.85</v>
      </c>
      <c r="C680" s="37">
        <v>101.26</v>
      </c>
      <c r="D680" s="37">
        <v>99.21</v>
      </c>
    </row>
    <row r="681" spans="1:4" x14ac:dyDescent="0.25">
      <c r="A681" s="37">
        <v>3325</v>
      </c>
      <c r="B681" s="37">
        <v>98.85</v>
      </c>
      <c r="C681" s="37">
        <v>101.25</v>
      </c>
      <c r="D681" s="37">
        <v>99.21</v>
      </c>
    </row>
    <row r="682" spans="1:4" x14ac:dyDescent="0.25">
      <c r="A682" s="37">
        <v>3324</v>
      </c>
      <c r="B682" s="37">
        <v>98.84</v>
      </c>
      <c r="C682" s="37">
        <v>101.24</v>
      </c>
      <c r="D682" s="37">
        <v>99.2</v>
      </c>
    </row>
    <row r="683" spans="1:4" x14ac:dyDescent="0.25">
      <c r="A683" s="37">
        <v>3323</v>
      </c>
      <c r="B683" s="37">
        <v>98.84</v>
      </c>
      <c r="C683" s="37">
        <v>101.24</v>
      </c>
      <c r="D683" s="37">
        <v>99.2</v>
      </c>
    </row>
    <row r="684" spans="1:4" x14ac:dyDescent="0.25">
      <c r="A684" s="37">
        <v>3322</v>
      </c>
      <c r="B684" s="37">
        <v>98.84</v>
      </c>
      <c r="C684" s="37">
        <v>101.23</v>
      </c>
      <c r="D684" s="37">
        <v>99.2</v>
      </c>
    </row>
    <row r="685" spans="1:4" x14ac:dyDescent="0.25">
      <c r="A685" s="37">
        <v>3321</v>
      </c>
      <c r="B685" s="37">
        <v>98.84</v>
      </c>
      <c r="C685" s="37">
        <v>101.23</v>
      </c>
      <c r="D685" s="37">
        <v>99.2</v>
      </c>
    </row>
    <row r="686" spans="1:4" x14ac:dyDescent="0.25">
      <c r="A686" s="37">
        <v>3320</v>
      </c>
      <c r="B686" s="37">
        <v>98.85</v>
      </c>
      <c r="C686" s="37">
        <v>101.22</v>
      </c>
      <c r="D686" s="37">
        <v>99.19</v>
      </c>
    </row>
    <row r="687" spans="1:4" x14ac:dyDescent="0.25">
      <c r="A687" s="37">
        <v>3319</v>
      </c>
      <c r="B687" s="37">
        <v>98.86</v>
      </c>
      <c r="C687" s="37">
        <v>101.23</v>
      </c>
      <c r="D687" s="37">
        <v>99.2</v>
      </c>
    </row>
    <row r="688" spans="1:4" x14ac:dyDescent="0.25">
      <c r="A688" s="37">
        <v>3318</v>
      </c>
      <c r="B688" s="37">
        <v>98.87</v>
      </c>
      <c r="C688" s="37">
        <v>101.24</v>
      </c>
      <c r="D688" s="37">
        <v>99.22</v>
      </c>
    </row>
    <row r="689" spans="1:4" x14ac:dyDescent="0.25">
      <c r="A689" s="37">
        <v>3317</v>
      </c>
      <c r="B689" s="37">
        <v>98.87</v>
      </c>
      <c r="C689" s="37">
        <v>101.24</v>
      </c>
      <c r="D689" s="37">
        <v>99.22</v>
      </c>
    </row>
    <row r="690" spans="1:4" x14ac:dyDescent="0.25">
      <c r="A690" s="37">
        <v>3316</v>
      </c>
      <c r="B690" s="37">
        <v>98.85</v>
      </c>
      <c r="C690" s="37">
        <v>101.22</v>
      </c>
      <c r="D690" s="37">
        <v>99.21</v>
      </c>
    </row>
    <row r="691" spans="1:4" x14ac:dyDescent="0.25">
      <c r="A691" s="37">
        <v>3315</v>
      </c>
      <c r="B691" s="37">
        <v>98.84</v>
      </c>
      <c r="C691" s="37">
        <v>101.22</v>
      </c>
      <c r="D691" s="37">
        <v>99.2</v>
      </c>
    </row>
    <row r="692" spans="1:4" x14ac:dyDescent="0.25">
      <c r="A692" s="37">
        <v>3314</v>
      </c>
      <c r="B692" s="37">
        <v>98.86</v>
      </c>
      <c r="C692" s="37">
        <v>101.23</v>
      </c>
      <c r="D692" s="37">
        <v>99.2</v>
      </c>
    </row>
    <row r="693" spans="1:4" x14ac:dyDescent="0.25">
      <c r="A693" s="37">
        <v>3313</v>
      </c>
      <c r="B693" s="37">
        <v>98.86</v>
      </c>
      <c r="C693" s="37">
        <v>101.21</v>
      </c>
      <c r="D693" s="37">
        <v>99.2</v>
      </c>
    </row>
    <row r="694" spans="1:4" x14ac:dyDescent="0.25">
      <c r="A694" s="37">
        <v>3312</v>
      </c>
      <c r="B694" s="37">
        <v>98.86</v>
      </c>
      <c r="C694" s="37">
        <v>101.21</v>
      </c>
      <c r="D694" s="37">
        <v>99.19</v>
      </c>
    </row>
    <row r="695" spans="1:4" x14ac:dyDescent="0.25">
      <c r="A695" s="37">
        <v>3311</v>
      </c>
      <c r="B695" s="37">
        <v>98.85</v>
      </c>
      <c r="C695" s="37">
        <v>101.22</v>
      </c>
      <c r="D695" s="37">
        <v>99.2</v>
      </c>
    </row>
    <row r="696" spans="1:4" x14ac:dyDescent="0.25">
      <c r="A696" s="37">
        <v>3310</v>
      </c>
      <c r="B696" s="37">
        <v>98.85</v>
      </c>
      <c r="C696" s="37">
        <v>101.23</v>
      </c>
      <c r="D696" s="37">
        <v>99.21</v>
      </c>
    </row>
    <row r="697" spans="1:4" x14ac:dyDescent="0.25">
      <c r="A697" s="37">
        <v>3309</v>
      </c>
      <c r="B697" s="37">
        <v>98.85</v>
      </c>
      <c r="C697" s="37">
        <v>101.23</v>
      </c>
      <c r="D697" s="37">
        <v>99.21</v>
      </c>
    </row>
    <row r="698" spans="1:4" x14ac:dyDescent="0.25">
      <c r="A698" s="37">
        <v>3308</v>
      </c>
      <c r="B698" s="37">
        <v>98.85</v>
      </c>
      <c r="C698" s="37">
        <v>101.22</v>
      </c>
      <c r="D698" s="37">
        <v>99.21</v>
      </c>
    </row>
    <row r="699" spans="1:4" x14ac:dyDescent="0.25">
      <c r="A699" s="37">
        <v>3307</v>
      </c>
      <c r="B699" s="37">
        <v>98.85</v>
      </c>
      <c r="C699" s="37">
        <v>101.22</v>
      </c>
      <c r="D699" s="37">
        <v>99.22</v>
      </c>
    </row>
    <row r="700" spans="1:4" x14ac:dyDescent="0.25">
      <c r="A700" s="37">
        <v>3306</v>
      </c>
      <c r="B700" s="37">
        <v>98.85</v>
      </c>
      <c r="C700" s="37">
        <v>101.22</v>
      </c>
      <c r="D700" s="37">
        <v>99.22</v>
      </c>
    </row>
    <row r="701" spans="1:4" x14ac:dyDescent="0.25">
      <c r="A701" s="37">
        <v>3305</v>
      </c>
      <c r="B701" s="37">
        <v>98.85</v>
      </c>
      <c r="C701" s="37">
        <v>101.22</v>
      </c>
      <c r="D701" s="37">
        <v>99.21</v>
      </c>
    </row>
    <row r="702" spans="1:4" x14ac:dyDescent="0.25">
      <c r="A702" s="37">
        <v>3304</v>
      </c>
      <c r="B702" s="37">
        <v>98.85</v>
      </c>
      <c r="C702" s="37">
        <v>101.2</v>
      </c>
      <c r="D702" s="37">
        <v>99.21</v>
      </c>
    </row>
    <row r="703" spans="1:4" x14ac:dyDescent="0.25">
      <c r="A703" s="37">
        <v>3303</v>
      </c>
      <c r="B703" s="37">
        <v>98.85</v>
      </c>
      <c r="C703" s="37">
        <v>101.2</v>
      </c>
      <c r="D703" s="37">
        <v>99.2</v>
      </c>
    </row>
    <row r="704" spans="1:4" x14ac:dyDescent="0.25">
      <c r="A704" s="37">
        <v>3302</v>
      </c>
      <c r="B704" s="37">
        <v>98.85</v>
      </c>
      <c r="C704" s="37">
        <v>101.22</v>
      </c>
      <c r="D704" s="37">
        <v>99.22</v>
      </c>
    </row>
    <row r="705" spans="1:4" x14ac:dyDescent="0.25">
      <c r="A705" s="37">
        <v>3301</v>
      </c>
      <c r="B705" s="37">
        <v>98.85</v>
      </c>
      <c r="C705" s="37">
        <v>101.23</v>
      </c>
      <c r="D705" s="37">
        <v>99.22</v>
      </c>
    </row>
    <row r="706" spans="1:4" x14ac:dyDescent="0.25">
      <c r="A706" s="37">
        <v>3300</v>
      </c>
      <c r="B706" s="37">
        <v>98.86</v>
      </c>
      <c r="C706" s="37">
        <v>101.23</v>
      </c>
      <c r="D706" s="37">
        <v>99.23</v>
      </c>
    </row>
    <row r="707" spans="1:4" x14ac:dyDescent="0.25">
      <c r="A707" s="37">
        <v>3299</v>
      </c>
      <c r="B707" s="37">
        <v>98.85</v>
      </c>
      <c r="C707" s="37">
        <v>101.24</v>
      </c>
      <c r="D707" s="37">
        <v>99.23</v>
      </c>
    </row>
    <row r="708" spans="1:4" x14ac:dyDescent="0.25">
      <c r="A708" s="37">
        <v>3298</v>
      </c>
      <c r="B708" s="37">
        <v>98.83</v>
      </c>
      <c r="C708" s="37">
        <v>101.23</v>
      </c>
      <c r="D708" s="37">
        <v>99.22</v>
      </c>
    </row>
    <row r="709" spans="1:4" x14ac:dyDescent="0.25">
      <c r="A709" s="37">
        <v>3297</v>
      </c>
      <c r="B709" s="37">
        <v>98.83</v>
      </c>
      <c r="C709" s="37">
        <v>101.22</v>
      </c>
      <c r="D709" s="37">
        <v>99.22</v>
      </c>
    </row>
    <row r="710" spans="1:4" x14ac:dyDescent="0.25">
      <c r="A710" s="37">
        <v>3296</v>
      </c>
      <c r="B710" s="37">
        <v>98.84</v>
      </c>
      <c r="C710" s="37">
        <v>101.22</v>
      </c>
      <c r="D710" s="37">
        <v>99.2</v>
      </c>
    </row>
    <row r="711" spans="1:4" x14ac:dyDescent="0.25">
      <c r="A711" s="37">
        <v>3295</v>
      </c>
      <c r="B711" s="37">
        <v>98.85</v>
      </c>
      <c r="C711" s="37">
        <v>101.22</v>
      </c>
      <c r="D711" s="37">
        <v>99.2</v>
      </c>
    </row>
    <row r="712" spans="1:4" x14ac:dyDescent="0.25">
      <c r="A712" s="37">
        <v>3294</v>
      </c>
      <c r="B712" s="37">
        <v>98.85</v>
      </c>
      <c r="C712" s="37">
        <v>101.23</v>
      </c>
      <c r="D712" s="37">
        <v>99.21</v>
      </c>
    </row>
    <row r="713" spans="1:4" x14ac:dyDescent="0.25">
      <c r="A713" s="37">
        <v>3293</v>
      </c>
      <c r="B713" s="37">
        <v>98.85</v>
      </c>
      <c r="C713" s="37">
        <v>101.22</v>
      </c>
      <c r="D713" s="37">
        <v>99.21</v>
      </c>
    </row>
    <row r="714" spans="1:4" x14ac:dyDescent="0.25">
      <c r="A714" s="37">
        <v>3292</v>
      </c>
      <c r="B714" s="37">
        <v>98.86</v>
      </c>
      <c r="C714" s="37">
        <v>101.23</v>
      </c>
      <c r="D714" s="37">
        <v>99.22</v>
      </c>
    </row>
    <row r="715" spans="1:4" x14ac:dyDescent="0.25">
      <c r="A715" s="37">
        <v>3291</v>
      </c>
      <c r="B715" s="37">
        <v>98.87</v>
      </c>
      <c r="C715" s="37">
        <v>101.22</v>
      </c>
      <c r="D715" s="37">
        <v>99.22</v>
      </c>
    </row>
    <row r="716" spans="1:4" x14ac:dyDescent="0.25">
      <c r="A716" s="37">
        <v>3290</v>
      </c>
      <c r="B716" s="37">
        <v>98.87</v>
      </c>
      <c r="C716" s="37">
        <v>101.2</v>
      </c>
      <c r="D716" s="37">
        <v>99.21</v>
      </c>
    </row>
    <row r="717" spans="1:4" x14ac:dyDescent="0.25">
      <c r="A717" s="37">
        <v>3289</v>
      </c>
      <c r="B717" s="37">
        <v>98.86</v>
      </c>
      <c r="C717" s="37">
        <v>101.19</v>
      </c>
      <c r="D717" s="37">
        <v>99.21</v>
      </c>
    </row>
    <row r="718" spans="1:4" x14ac:dyDescent="0.25">
      <c r="A718" s="37">
        <v>3288</v>
      </c>
      <c r="B718" s="37">
        <v>98.85</v>
      </c>
      <c r="C718" s="37">
        <v>101.19</v>
      </c>
      <c r="D718" s="37">
        <v>99.21</v>
      </c>
    </row>
    <row r="719" spans="1:4" x14ac:dyDescent="0.25">
      <c r="A719" s="37">
        <v>3287</v>
      </c>
      <c r="B719" s="37">
        <v>98.84</v>
      </c>
      <c r="C719" s="37">
        <v>101.2</v>
      </c>
      <c r="D719" s="37">
        <v>99.2</v>
      </c>
    </row>
    <row r="720" spans="1:4" x14ac:dyDescent="0.25">
      <c r="A720" s="37">
        <v>3286</v>
      </c>
      <c r="B720" s="37">
        <v>98.86</v>
      </c>
      <c r="C720" s="37">
        <v>101.2</v>
      </c>
      <c r="D720" s="37">
        <v>99.19</v>
      </c>
    </row>
    <row r="721" spans="1:4" x14ac:dyDescent="0.25">
      <c r="A721" s="37">
        <v>3285</v>
      </c>
      <c r="B721" s="37">
        <v>98.87</v>
      </c>
      <c r="C721" s="37">
        <v>101.21</v>
      </c>
      <c r="D721" s="37">
        <v>99.21</v>
      </c>
    </row>
    <row r="722" spans="1:4" x14ac:dyDescent="0.25">
      <c r="A722" s="37">
        <v>3284</v>
      </c>
      <c r="B722" s="37">
        <v>98.87</v>
      </c>
      <c r="C722" s="37">
        <v>101.21</v>
      </c>
      <c r="D722" s="37">
        <v>99.22</v>
      </c>
    </row>
    <row r="723" spans="1:4" x14ac:dyDescent="0.25">
      <c r="A723" s="37">
        <v>3283</v>
      </c>
      <c r="B723" s="37">
        <v>98.87</v>
      </c>
      <c r="C723" s="37">
        <v>101.21</v>
      </c>
      <c r="D723" s="37">
        <v>99.22</v>
      </c>
    </row>
    <row r="724" spans="1:4" x14ac:dyDescent="0.25">
      <c r="A724" s="37">
        <v>3282</v>
      </c>
      <c r="B724" s="37">
        <v>98.87</v>
      </c>
      <c r="C724" s="37">
        <v>101.2</v>
      </c>
      <c r="D724" s="37">
        <v>99.22</v>
      </c>
    </row>
    <row r="725" spans="1:4" x14ac:dyDescent="0.25">
      <c r="A725" s="37">
        <v>3281</v>
      </c>
      <c r="B725" s="37">
        <v>98.86</v>
      </c>
      <c r="C725" s="37">
        <v>101.19</v>
      </c>
      <c r="D725" s="37">
        <v>99.23</v>
      </c>
    </row>
    <row r="726" spans="1:4" x14ac:dyDescent="0.25">
      <c r="A726" s="37">
        <v>3280</v>
      </c>
      <c r="B726" s="37">
        <v>98.87</v>
      </c>
      <c r="C726" s="37">
        <v>101.19</v>
      </c>
      <c r="D726" s="37">
        <v>99.23</v>
      </c>
    </row>
    <row r="727" spans="1:4" x14ac:dyDescent="0.25">
      <c r="A727" s="37">
        <v>3279</v>
      </c>
      <c r="B727" s="37">
        <v>98.87</v>
      </c>
      <c r="C727" s="37">
        <v>101.19</v>
      </c>
      <c r="D727" s="37">
        <v>99.22</v>
      </c>
    </row>
    <row r="728" spans="1:4" x14ac:dyDescent="0.25">
      <c r="A728" s="37">
        <v>3278</v>
      </c>
      <c r="B728" s="37">
        <v>98.86</v>
      </c>
      <c r="C728" s="37">
        <v>101.2</v>
      </c>
      <c r="D728" s="37">
        <v>99.21</v>
      </c>
    </row>
    <row r="729" spans="1:4" x14ac:dyDescent="0.25">
      <c r="A729" s="37">
        <v>3277</v>
      </c>
      <c r="B729" s="37">
        <v>98.85</v>
      </c>
      <c r="C729" s="37">
        <v>101.21</v>
      </c>
      <c r="D729" s="37">
        <v>99.22</v>
      </c>
    </row>
    <row r="730" spans="1:4" x14ac:dyDescent="0.25">
      <c r="A730" s="37">
        <v>3276</v>
      </c>
      <c r="B730" s="37">
        <v>98.86</v>
      </c>
      <c r="C730" s="37">
        <v>101.21</v>
      </c>
      <c r="D730" s="37">
        <v>99.23</v>
      </c>
    </row>
    <row r="731" spans="1:4" x14ac:dyDescent="0.25">
      <c r="A731" s="37">
        <v>3275</v>
      </c>
      <c r="B731" s="37">
        <v>98.87</v>
      </c>
      <c r="C731" s="37">
        <v>101.23</v>
      </c>
      <c r="D731" s="37">
        <v>99.23</v>
      </c>
    </row>
    <row r="732" spans="1:4" x14ac:dyDescent="0.25">
      <c r="A732" s="37">
        <v>3274</v>
      </c>
      <c r="B732" s="37">
        <v>98.87</v>
      </c>
      <c r="C732" s="37">
        <v>101.22</v>
      </c>
      <c r="D732" s="37">
        <v>99.22</v>
      </c>
    </row>
    <row r="733" spans="1:4" x14ac:dyDescent="0.25">
      <c r="A733" s="37">
        <v>3273</v>
      </c>
      <c r="B733" s="37">
        <v>98.88</v>
      </c>
      <c r="C733" s="37">
        <v>101.21</v>
      </c>
      <c r="D733" s="37">
        <v>99.22</v>
      </c>
    </row>
    <row r="734" spans="1:4" x14ac:dyDescent="0.25">
      <c r="A734" s="37">
        <v>3272</v>
      </c>
      <c r="B734" s="37">
        <v>98.87</v>
      </c>
      <c r="C734" s="37">
        <v>101.21</v>
      </c>
      <c r="D734" s="37">
        <v>99.23</v>
      </c>
    </row>
    <row r="735" spans="1:4" x14ac:dyDescent="0.25">
      <c r="A735" s="37">
        <v>3271</v>
      </c>
      <c r="B735" s="37">
        <v>98.86</v>
      </c>
      <c r="C735" s="37">
        <v>101.19</v>
      </c>
      <c r="D735" s="37">
        <v>99.22</v>
      </c>
    </row>
    <row r="736" spans="1:4" x14ac:dyDescent="0.25">
      <c r="A736" s="37">
        <v>3270</v>
      </c>
      <c r="B736" s="37">
        <v>98.86</v>
      </c>
      <c r="C736" s="37">
        <v>101.18</v>
      </c>
      <c r="D736" s="37">
        <v>99.22</v>
      </c>
    </row>
    <row r="737" spans="1:4" x14ac:dyDescent="0.25">
      <c r="A737" s="37">
        <v>3269</v>
      </c>
      <c r="B737" s="37">
        <v>98.88</v>
      </c>
      <c r="C737" s="37">
        <v>101.19</v>
      </c>
      <c r="D737" s="37">
        <v>99.22</v>
      </c>
    </row>
    <row r="738" spans="1:4" x14ac:dyDescent="0.25">
      <c r="A738" s="37">
        <v>3268</v>
      </c>
      <c r="B738" s="37">
        <v>98.88</v>
      </c>
      <c r="C738" s="37">
        <v>101.18</v>
      </c>
      <c r="D738" s="37">
        <v>99.22</v>
      </c>
    </row>
    <row r="739" spans="1:4" x14ac:dyDescent="0.25">
      <c r="A739" s="37">
        <v>3267</v>
      </c>
      <c r="B739" s="37">
        <v>98.88</v>
      </c>
      <c r="C739" s="37">
        <v>101.18</v>
      </c>
      <c r="D739" s="37">
        <v>99.22</v>
      </c>
    </row>
    <row r="740" spans="1:4" x14ac:dyDescent="0.25">
      <c r="A740" s="37">
        <v>3266</v>
      </c>
      <c r="B740" s="37">
        <v>98.88</v>
      </c>
      <c r="C740" s="37">
        <v>101.18</v>
      </c>
      <c r="D740" s="37">
        <v>99.22</v>
      </c>
    </row>
    <row r="741" spans="1:4" x14ac:dyDescent="0.25">
      <c r="A741" s="37">
        <v>3265</v>
      </c>
      <c r="B741" s="37">
        <v>98.88</v>
      </c>
      <c r="C741" s="37">
        <v>101.17</v>
      </c>
      <c r="D741" s="37">
        <v>99.2</v>
      </c>
    </row>
    <row r="742" spans="1:4" x14ac:dyDescent="0.25">
      <c r="A742" s="37">
        <v>3264</v>
      </c>
      <c r="B742" s="37">
        <v>98.89</v>
      </c>
      <c r="C742" s="37">
        <v>101.18</v>
      </c>
      <c r="D742" s="37">
        <v>99.2</v>
      </c>
    </row>
    <row r="743" spans="1:4" x14ac:dyDescent="0.25">
      <c r="A743" s="37">
        <v>3263</v>
      </c>
      <c r="B743" s="37">
        <v>98.91</v>
      </c>
      <c r="C743" s="37">
        <v>101.2</v>
      </c>
      <c r="D743" s="37">
        <v>99.22</v>
      </c>
    </row>
    <row r="744" spans="1:4" x14ac:dyDescent="0.25">
      <c r="A744" s="37">
        <v>3262</v>
      </c>
      <c r="B744" s="37">
        <v>98.91</v>
      </c>
      <c r="C744" s="37">
        <v>101.19</v>
      </c>
      <c r="D744" s="37">
        <v>99.23</v>
      </c>
    </row>
    <row r="745" spans="1:4" x14ac:dyDescent="0.25">
      <c r="A745" s="37">
        <v>3261</v>
      </c>
      <c r="B745" s="37">
        <v>98.89</v>
      </c>
      <c r="C745" s="37">
        <v>101.16</v>
      </c>
      <c r="D745" s="37">
        <v>99.23</v>
      </c>
    </row>
    <row r="746" spans="1:4" x14ac:dyDescent="0.25">
      <c r="A746" s="37">
        <v>3260</v>
      </c>
      <c r="B746" s="37">
        <v>98.86</v>
      </c>
      <c r="C746" s="37">
        <v>101.16</v>
      </c>
      <c r="D746" s="37">
        <v>99.22</v>
      </c>
    </row>
    <row r="747" spans="1:4" x14ac:dyDescent="0.25">
      <c r="A747" s="37">
        <v>3259</v>
      </c>
      <c r="B747" s="37">
        <v>98.86</v>
      </c>
      <c r="C747" s="37">
        <v>101.18</v>
      </c>
      <c r="D747" s="37">
        <v>99.21</v>
      </c>
    </row>
    <row r="748" spans="1:4" x14ac:dyDescent="0.25">
      <c r="A748" s="37">
        <v>3258</v>
      </c>
      <c r="B748" s="37">
        <v>98.86</v>
      </c>
      <c r="C748" s="37">
        <v>101.18</v>
      </c>
      <c r="D748" s="37">
        <v>99.22</v>
      </c>
    </row>
    <row r="749" spans="1:4" x14ac:dyDescent="0.25">
      <c r="A749" s="37">
        <v>3257</v>
      </c>
      <c r="B749" s="37">
        <v>98.86</v>
      </c>
      <c r="C749" s="37">
        <v>101.17</v>
      </c>
      <c r="D749" s="37">
        <v>99.21</v>
      </c>
    </row>
    <row r="750" spans="1:4" x14ac:dyDescent="0.25">
      <c r="A750" s="37">
        <v>3256</v>
      </c>
      <c r="B750" s="37">
        <v>98.86</v>
      </c>
      <c r="C750" s="37">
        <v>101.17</v>
      </c>
      <c r="D750" s="37">
        <v>99.19</v>
      </c>
    </row>
    <row r="751" spans="1:4" x14ac:dyDescent="0.25">
      <c r="A751" s="37">
        <v>3255</v>
      </c>
      <c r="B751" s="37">
        <v>98.86</v>
      </c>
      <c r="C751" s="37">
        <v>101.16</v>
      </c>
      <c r="D751" s="37">
        <v>99.19</v>
      </c>
    </row>
    <row r="752" spans="1:4" x14ac:dyDescent="0.25">
      <c r="A752" s="37">
        <v>3254</v>
      </c>
      <c r="B752" s="37">
        <v>98.86</v>
      </c>
      <c r="C752" s="37">
        <v>101.15</v>
      </c>
      <c r="D752" s="37">
        <v>99.19</v>
      </c>
    </row>
    <row r="753" spans="1:4" x14ac:dyDescent="0.25">
      <c r="A753" s="37">
        <v>3253</v>
      </c>
      <c r="B753" s="37">
        <v>98.88</v>
      </c>
      <c r="C753" s="37">
        <v>101.16</v>
      </c>
      <c r="D753" s="37">
        <v>99.2</v>
      </c>
    </row>
    <row r="754" spans="1:4" x14ac:dyDescent="0.25">
      <c r="A754" s="37">
        <v>3252</v>
      </c>
      <c r="B754" s="37">
        <v>98.88</v>
      </c>
      <c r="C754" s="37">
        <v>101.16</v>
      </c>
      <c r="D754" s="37">
        <v>99.21</v>
      </c>
    </row>
    <row r="755" spans="1:4" x14ac:dyDescent="0.25">
      <c r="A755" s="37">
        <v>3251</v>
      </c>
      <c r="B755" s="37">
        <v>98.87</v>
      </c>
      <c r="C755" s="37">
        <v>101.15</v>
      </c>
      <c r="D755" s="37">
        <v>99.21</v>
      </c>
    </row>
    <row r="756" spans="1:4" x14ac:dyDescent="0.25">
      <c r="A756" s="37">
        <v>3250</v>
      </c>
      <c r="B756" s="37">
        <v>98.87</v>
      </c>
      <c r="C756" s="37">
        <v>101.14</v>
      </c>
      <c r="D756" s="37">
        <v>99.2</v>
      </c>
    </row>
    <row r="757" spans="1:4" x14ac:dyDescent="0.25">
      <c r="A757" s="37">
        <v>3249</v>
      </c>
      <c r="B757" s="37">
        <v>98.87</v>
      </c>
      <c r="C757" s="37">
        <v>101.14</v>
      </c>
      <c r="D757" s="37">
        <v>99.19</v>
      </c>
    </row>
    <row r="758" spans="1:4" x14ac:dyDescent="0.25">
      <c r="A758" s="37">
        <v>3248</v>
      </c>
      <c r="B758" s="37">
        <v>98.88</v>
      </c>
      <c r="C758" s="37">
        <v>101.14</v>
      </c>
      <c r="D758" s="37">
        <v>99.2</v>
      </c>
    </row>
    <row r="759" spans="1:4" x14ac:dyDescent="0.25">
      <c r="A759" s="37">
        <v>3247</v>
      </c>
      <c r="B759" s="37">
        <v>98.88</v>
      </c>
      <c r="C759" s="37">
        <v>101.16</v>
      </c>
      <c r="D759" s="37">
        <v>99.21</v>
      </c>
    </row>
    <row r="760" spans="1:4" x14ac:dyDescent="0.25">
      <c r="A760" s="37">
        <v>3246</v>
      </c>
      <c r="B760" s="37">
        <v>98.88</v>
      </c>
      <c r="C760" s="37">
        <v>101.17</v>
      </c>
      <c r="D760" s="37">
        <v>99.21</v>
      </c>
    </row>
    <row r="761" spans="1:4" x14ac:dyDescent="0.25">
      <c r="A761" s="37">
        <v>3245</v>
      </c>
      <c r="B761" s="37">
        <v>98.88</v>
      </c>
      <c r="C761" s="37">
        <v>101.16</v>
      </c>
      <c r="D761" s="37">
        <v>99.19</v>
      </c>
    </row>
    <row r="762" spans="1:4" x14ac:dyDescent="0.25">
      <c r="A762" s="37">
        <v>3244</v>
      </c>
      <c r="B762" s="37">
        <v>98.89</v>
      </c>
      <c r="C762" s="37">
        <v>101.15</v>
      </c>
      <c r="D762" s="37">
        <v>99.19</v>
      </c>
    </row>
    <row r="763" spans="1:4" x14ac:dyDescent="0.25">
      <c r="A763" s="37">
        <v>3243</v>
      </c>
      <c r="B763" s="37">
        <v>98.89</v>
      </c>
      <c r="C763" s="37">
        <v>101.16</v>
      </c>
      <c r="D763" s="37">
        <v>99.21</v>
      </c>
    </row>
    <row r="764" spans="1:4" x14ac:dyDescent="0.25">
      <c r="A764" s="37">
        <v>3242</v>
      </c>
      <c r="B764" s="37">
        <v>98.88</v>
      </c>
      <c r="C764" s="37">
        <v>101.15</v>
      </c>
      <c r="D764" s="37">
        <v>99.2</v>
      </c>
    </row>
    <row r="765" spans="1:4" x14ac:dyDescent="0.25">
      <c r="A765" s="37">
        <v>3241</v>
      </c>
      <c r="B765" s="37">
        <v>98.89</v>
      </c>
      <c r="C765" s="37">
        <v>101.14</v>
      </c>
      <c r="D765" s="37">
        <v>99.19</v>
      </c>
    </row>
    <row r="766" spans="1:4" x14ac:dyDescent="0.25">
      <c r="A766" s="37">
        <v>3240</v>
      </c>
      <c r="B766" s="37">
        <v>98.9</v>
      </c>
      <c r="C766" s="37">
        <v>101.14</v>
      </c>
      <c r="D766" s="37">
        <v>99.19</v>
      </c>
    </row>
    <row r="767" spans="1:4" x14ac:dyDescent="0.25">
      <c r="A767" s="37">
        <v>3239</v>
      </c>
      <c r="B767" s="37">
        <v>98.9</v>
      </c>
      <c r="C767" s="37">
        <v>101.13</v>
      </c>
      <c r="D767" s="37">
        <v>99.2</v>
      </c>
    </row>
    <row r="768" spans="1:4" x14ac:dyDescent="0.25">
      <c r="A768" s="37">
        <v>3238</v>
      </c>
      <c r="B768" s="37">
        <v>98.9</v>
      </c>
      <c r="C768" s="37">
        <v>101.13</v>
      </c>
      <c r="D768" s="37">
        <v>99.2</v>
      </c>
    </row>
    <row r="769" spans="1:4" x14ac:dyDescent="0.25">
      <c r="A769" s="37">
        <v>3237</v>
      </c>
      <c r="B769" s="37">
        <v>98.88</v>
      </c>
      <c r="C769" s="37">
        <v>101.12</v>
      </c>
      <c r="D769" s="37">
        <v>99.2</v>
      </c>
    </row>
    <row r="770" spans="1:4" x14ac:dyDescent="0.25">
      <c r="A770" s="37">
        <v>3236</v>
      </c>
      <c r="B770" s="37">
        <v>98.86</v>
      </c>
      <c r="C770" s="37">
        <v>101.11</v>
      </c>
      <c r="D770" s="37">
        <v>99.19</v>
      </c>
    </row>
    <row r="771" spans="1:4" x14ac:dyDescent="0.25">
      <c r="A771" s="37">
        <v>3235</v>
      </c>
      <c r="B771" s="37">
        <v>98.87</v>
      </c>
      <c r="C771" s="37">
        <v>101.12</v>
      </c>
      <c r="D771" s="37">
        <v>99.19</v>
      </c>
    </row>
    <row r="772" spans="1:4" x14ac:dyDescent="0.25">
      <c r="A772" s="37">
        <v>3234</v>
      </c>
      <c r="B772" s="37">
        <v>98.87</v>
      </c>
      <c r="C772" s="37">
        <v>101.11</v>
      </c>
      <c r="D772" s="37">
        <v>99.19</v>
      </c>
    </row>
    <row r="773" spans="1:4" x14ac:dyDescent="0.25">
      <c r="A773" s="37">
        <v>3233</v>
      </c>
      <c r="B773" s="37">
        <v>98.87</v>
      </c>
      <c r="C773" s="37">
        <v>101.11</v>
      </c>
      <c r="D773" s="37">
        <v>99.2</v>
      </c>
    </row>
    <row r="774" spans="1:4" x14ac:dyDescent="0.25">
      <c r="A774" s="37">
        <v>3232</v>
      </c>
      <c r="B774" s="37">
        <v>98.88</v>
      </c>
      <c r="C774" s="37">
        <v>101.11</v>
      </c>
      <c r="D774" s="37">
        <v>99.2</v>
      </c>
    </row>
    <row r="775" spans="1:4" x14ac:dyDescent="0.25">
      <c r="A775" s="37">
        <v>3231</v>
      </c>
      <c r="B775" s="37">
        <v>98.88</v>
      </c>
      <c r="C775" s="37">
        <v>101.12</v>
      </c>
      <c r="D775" s="37">
        <v>99.19</v>
      </c>
    </row>
    <row r="776" spans="1:4" x14ac:dyDescent="0.25">
      <c r="A776" s="37">
        <v>3230</v>
      </c>
      <c r="B776" s="37">
        <v>98.88</v>
      </c>
      <c r="C776" s="37">
        <v>101.13</v>
      </c>
      <c r="D776" s="37">
        <v>99.19</v>
      </c>
    </row>
    <row r="777" spans="1:4" x14ac:dyDescent="0.25">
      <c r="A777" s="37">
        <v>3229</v>
      </c>
      <c r="B777" s="37">
        <v>98.87</v>
      </c>
      <c r="C777" s="37">
        <v>101.13</v>
      </c>
      <c r="D777" s="37">
        <v>99.19</v>
      </c>
    </row>
    <row r="778" spans="1:4" x14ac:dyDescent="0.25">
      <c r="A778" s="37">
        <v>3228</v>
      </c>
      <c r="B778" s="37">
        <v>98.86</v>
      </c>
      <c r="C778" s="37">
        <v>101.11</v>
      </c>
      <c r="D778" s="37">
        <v>99.17</v>
      </c>
    </row>
    <row r="779" spans="1:4" x14ac:dyDescent="0.25">
      <c r="A779" s="37">
        <v>3227</v>
      </c>
      <c r="B779" s="37">
        <v>98.86</v>
      </c>
      <c r="C779" s="37">
        <v>101.1</v>
      </c>
      <c r="D779" s="37">
        <v>99.17</v>
      </c>
    </row>
    <row r="780" spans="1:4" x14ac:dyDescent="0.25">
      <c r="A780" s="37">
        <v>3226</v>
      </c>
      <c r="B780" s="37">
        <v>98.87</v>
      </c>
      <c r="C780" s="37">
        <v>101.1</v>
      </c>
      <c r="D780" s="37">
        <v>99.18</v>
      </c>
    </row>
    <row r="781" spans="1:4" x14ac:dyDescent="0.25">
      <c r="A781" s="37">
        <v>3225</v>
      </c>
      <c r="B781" s="37">
        <v>98.88</v>
      </c>
      <c r="C781" s="37">
        <v>101.1</v>
      </c>
      <c r="D781" s="37">
        <v>99.19</v>
      </c>
    </row>
    <row r="782" spans="1:4" x14ac:dyDescent="0.25">
      <c r="A782" s="37">
        <v>3224</v>
      </c>
      <c r="B782" s="37">
        <v>98.88</v>
      </c>
      <c r="C782" s="37">
        <v>101.09</v>
      </c>
      <c r="D782" s="37">
        <v>99.18</v>
      </c>
    </row>
    <row r="783" spans="1:4" x14ac:dyDescent="0.25">
      <c r="A783" s="37">
        <v>3223</v>
      </c>
      <c r="B783" s="37">
        <v>98.88</v>
      </c>
      <c r="C783" s="37">
        <v>101.09</v>
      </c>
      <c r="D783" s="37">
        <v>99.17</v>
      </c>
    </row>
    <row r="784" spans="1:4" x14ac:dyDescent="0.25">
      <c r="A784" s="37">
        <v>3222</v>
      </c>
      <c r="B784" s="37">
        <v>98.88</v>
      </c>
      <c r="C784" s="37">
        <v>101.08</v>
      </c>
      <c r="D784" s="37">
        <v>99.16</v>
      </c>
    </row>
    <row r="785" spans="1:4" x14ac:dyDescent="0.25">
      <c r="A785" s="37">
        <v>3221</v>
      </c>
      <c r="B785" s="37">
        <v>98.88</v>
      </c>
      <c r="C785" s="37">
        <v>101.08</v>
      </c>
      <c r="D785" s="37">
        <v>99.16</v>
      </c>
    </row>
    <row r="786" spans="1:4" x14ac:dyDescent="0.25">
      <c r="A786" s="37">
        <v>3220</v>
      </c>
      <c r="B786" s="37">
        <v>98.89</v>
      </c>
      <c r="C786" s="37">
        <v>101.09</v>
      </c>
      <c r="D786" s="37">
        <v>99.17</v>
      </c>
    </row>
    <row r="787" spans="1:4" x14ac:dyDescent="0.25">
      <c r="A787" s="37">
        <v>3219</v>
      </c>
      <c r="B787" s="37">
        <v>98.89</v>
      </c>
      <c r="C787" s="37">
        <v>101.09</v>
      </c>
      <c r="D787" s="37">
        <v>99.19</v>
      </c>
    </row>
    <row r="788" spans="1:4" x14ac:dyDescent="0.25">
      <c r="A788" s="37">
        <v>3218</v>
      </c>
      <c r="B788" s="37">
        <v>98.9</v>
      </c>
      <c r="C788" s="37">
        <v>101.08</v>
      </c>
      <c r="D788" s="37">
        <v>99.19</v>
      </c>
    </row>
    <row r="789" spans="1:4" x14ac:dyDescent="0.25">
      <c r="A789" s="37">
        <v>3217</v>
      </c>
      <c r="B789" s="37">
        <v>98.89</v>
      </c>
      <c r="C789" s="37">
        <v>101.07</v>
      </c>
      <c r="D789" s="37">
        <v>99.18</v>
      </c>
    </row>
    <row r="790" spans="1:4" x14ac:dyDescent="0.25">
      <c r="A790" s="37">
        <v>3216</v>
      </c>
      <c r="B790" s="37">
        <v>98.87</v>
      </c>
      <c r="C790" s="37">
        <v>101.08</v>
      </c>
      <c r="D790" s="37">
        <v>99.18</v>
      </c>
    </row>
    <row r="791" spans="1:4" x14ac:dyDescent="0.25">
      <c r="A791" s="37">
        <v>3215</v>
      </c>
      <c r="B791" s="37">
        <v>98.86</v>
      </c>
      <c r="C791" s="37">
        <v>101.1</v>
      </c>
      <c r="D791" s="37">
        <v>99.18</v>
      </c>
    </row>
    <row r="792" spans="1:4" x14ac:dyDescent="0.25">
      <c r="A792" s="37">
        <v>3214</v>
      </c>
      <c r="B792" s="37">
        <v>98.87</v>
      </c>
      <c r="C792" s="37">
        <v>101.08</v>
      </c>
      <c r="D792" s="37">
        <v>99.17</v>
      </c>
    </row>
    <row r="793" spans="1:4" x14ac:dyDescent="0.25">
      <c r="A793" s="37">
        <v>3213</v>
      </c>
      <c r="B793" s="37">
        <v>98.88</v>
      </c>
      <c r="C793" s="37">
        <v>101.08</v>
      </c>
      <c r="D793" s="37">
        <v>99.18</v>
      </c>
    </row>
    <row r="794" spans="1:4" x14ac:dyDescent="0.25">
      <c r="A794" s="37">
        <v>3212</v>
      </c>
      <c r="B794" s="37">
        <v>98.9</v>
      </c>
      <c r="C794" s="37">
        <v>101.09</v>
      </c>
      <c r="D794" s="37">
        <v>99.2</v>
      </c>
    </row>
    <row r="795" spans="1:4" x14ac:dyDescent="0.25">
      <c r="A795" s="37">
        <v>3211</v>
      </c>
      <c r="B795" s="37">
        <v>98.89</v>
      </c>
      <c r="C795" s="37">
        <v>101.09</v>
      </c>
      <c r="D795" s="37">
        <v>99.19</v>
      </c>
    </row>
    <row r="796" spans="1:4" x14ac:dyDescent="0.25">
      <c r="A796" s="37">
        <v>3210</v>
      </c>
      <c r="B796" s="37">
        <v>98.89</v>
      </c>
      <c r="C796" s="37">
        <v>101.07</v>
      </c>
      <c r="D796" s="37">
        <v>99.18</v>
      </c>
    </row>
    <row r="797" spans="1:4" x14ac:dyDescent="0.25">
      <c r="A797" s="37">
        <v>3209</v>
      </c>
      <c r="B797" s="37">
        <v>98.9</v>
      </c>
      <c r="C797" s="37">
        <v>101.07</v>
      </c>
      <c r="D797" s="37">
        <v>99.19</v>
      </c>
    </row>
    <row r="798" spans="1:4" x14ac:dyDescent="0.25">
      <c r="A798" s="37">
        <v>3208</v>
      </c>
      <c r="B798" s="37">
        <v>98.89</v>
      </c>
      <c r="C798" s="37">
        <v>101.07</v>
      </c>
      <c r="D798" s="37">
        <v>99.19</v>
      </c>
    </row>
    <row r="799" spans="1:4" x14ac:dyDescent="0.25">
      <c r="A799" s="37">
        <v>3207</v>
      </c>
      <c r="B799" s="37">
        <v>98.89</v>
      </c>
      <c r="C799" s="37">
        <v>101.06</v>
      </c>
      <c r="D799" s="37">
        <v>99.17</v>
      </c>
    </row>
    <row r="800" spans="1:4" x14ac:dyDescent="0.25">
      <c r="A800" s="37">
        <v>3206</v>
      </c>
      <c r="B800" s="37">
        <v>98.88</v>
      </c>
      <c r="C800" s="37">
        <v>101.06</v>
      </c>
      <c r="D800" s="37">
        <v>99.16</v>
      </c>
    </row>
    <row r="801" spans="1:4" x14ac:dyDescent="0.25">
      <c r="A801" s="37">
        <v>3205</v>
      </c>
      <c r="B801" s="37">
        <v>98.88</v>
      </c>
      <c r="C801" s="37">
        <v>101.06</v>
      </c>
      <c r="D801" s="37">
        <v>99.17</v>
      </c>
    </row>
    <row r="802" spans="1:4" x14ac:dyDescent="0.25">
      <c r="A802" s="37">
        <v>3204</v>
      </c>
      <c r="B802" s="37">
        <v>98.87</v>
      </c>
      <c r="C802" s="37">
        <v>101.05</v>
      </c>
      <c r="D802" s="37">
        <v>99.17</v>
      </c>
    </row>
    <row r="803" spans="1:4" x14ac:dyDescent="0.25">
      <c r="A803" s="37">
        <v>3203</v>
      </c>
      <c r="B803" s="37">
        <v>98.87</v>
      </c>
      <c r="C803" s="37">
        <v>101.05</v>
      </c>
      <c r="D803" s="37">
        <v>99.16</v>
      </c>
    </row>
    <row r="804" spans="1:4" x14ac:dyDescent="0.25">
      <c r="A804" s="37">
        <v>3202</v>
      </c>
      <c r="B804" s="37">
        <v>98.87</v>
      </c>
      <c r="C804" s="37">
        <v>101.05</v>
      </c>
      <c r="D804" s="37">
        <v>99.16</v>
      </c>
    </row>
    <row r="805" spans="1:4" x14ac:dyDescent="0.25">
      <c r="A805" s="37">
        <v>3201</v>
      </c>
      <c r="B805" s="37">
        <v>98.88</v>
      </c>
      <c r="C805" s="37">
        <v>101.06</v>
      </c>
      <c r="D805" s="37">
        <v>99.17</v>
      </c>
    </row>
    <row r="806" spans="1:4" x14ac:dyDescent="0.25">
      <c r="A806" s="37">
        <v>3200</v>
      </c>
      <c r="B806" s="37">
        <v>98.89</v>
      </c>
      <c r="C806" s="37">
        <v>101.07</v>
      </c>
      <c r="D806" s="37">
        <v>99.19</v>
      </c>
    </row>
    <row r="807" spans="1:4" x14ac:dyDescent="0.25">
      <c r="A807" s="37">
        <v>3199</v>
      </c>
      <c r="B807" s="37">
        <v>98.89</v>
      </c>
      <c r="C807" s="37">
        <v>101.09</v>
      </c>
      <c r="D807" s="37">
        <v>99.19</v>
      </c>
    </row>
    <row r="808" spans="1:4" x14ac:dyDescent="0.25">
      <c r="A808" s="37">
        <v>3198</v>
      </c>
      <c r="B808" s="37">
        <v>98.9</v>
      </c>
      <c r="C808" s="37">
        <v>101.09</v>
      </c>
      <c r="D808" s="37">
        <v>99.18</v>
      </c>
    </row>
    <row r="809" spans="1:4" x14ac:dyDescent="0.25">
      <c r="A809" s="37">
        <v>3197</v>
      </c>
      <c r="B809" s="37">
        <v>98.91</v>
      </c>
      <c r="C809" s="37">
        <v>101.09</v>
      </c>
      <c r="D809" s="37">
        <v>99.19</v>
      </c>
    </row>
    <row r="810" spans="1:4" x14ac:dyDescent="0.25">
      <c r="A810" s="37">
        <v>3196</v>
      </c>
      <c r="B810" s="37">
        <v>98.92</v>
      </c>
      <c r="C810" s="37">
        <v>101.08</v>
      </c>
      <c r="D810" s="37">
        <v>99.19</v>
      </c>
    </row>
    <row r="811" spans="1:4" x14ac:dyDescent="0.25">
      <c r="A811" s="37">
        <v>3195</v>
      </c>
      <c r="B811" s="37">
        <v>98.92</v>
      </c>
      <c r="C811" s="37">
        <v>101.07</v>
      </c>
      <c r="D811" s="37">
        <v>99.19</v>
      </c>
    </row>
    <row r="812" spans="1:4" x14ac:dyDescent="0.25">
      <c r="A812" s="37">
        <v>3194</v>
      </c>
      <c r="B812" s="37">
        <v>98.92</v>
      </c>
      <c r="C812" s="37">
        <v>101.08</v>
      </c>
      <c r="D812" s="37">
        <v>99.2</v>
      </c>
    </row>
    <row r="813" spans="1:4" x14ac:dyDescent="0.25">
      <c r="A813" s="37">
        <v>3193</v>
      </c>
      <c r="B813" s="37">
        <v>98.93</v>
      </c>
      <c r="C813" s="37">
        <v>101.1</v>
      </c>
      <c r="D813" s="37">
        <v>99.2</v>
      </c>
    </row>
    <row r="814" spans="1:4" x14ac:dyDescent="0.25">
      <c r="A814" s="37">
        <v>3192</v>
      </c>
      <c r="B814" s="37">
        <v>98.94</v>
      </c>
      <c r="C814" s="37">
        <v>101.11</v>
      </c>
      <c r="D814" s="37">
        <v>99.2</v>
      </c>
    </row>
    <row r="815" spans="1:4" x14ac:dyDescent="0.25">
      <c r="A815" s="37">
        <v>3191</v>
      </c>
      <c r="B815" s="37">
        <v>98.95</v>
      </c>
      <c r="C815" s="37">
        <v>101.11</v>
      </c>
      <c r="D815" s="37">
        <v>99.2</v>
      </c>
    </row>
    <row r="816" spans="1:4" x14ac:dyDescent="0.25">
      <c r="A816" s="37">
        <v>3190</v>
      </c>
      <c r="B816" s="37">
        <v>98.94</v>
      </c>
      <c r="C816" s="37">
        <v>101.09</v>
      </c>
      <c r="D816" s="37">
        <v>99.2</v>
      </c>
    </row>
    <row r="817" spans="1:4" x14ac:dyDescent="0.25">
      <c r="A817" s="37">
        <v>3189</v>
      </c>
      <c r="B817" s="37">
        <v>98.93</v>
      </c>
      <c r="C817" s="37">
        <v>101.07</v>
      </c>
      <c r="D817" s="37">
        <v>99.2</v>
      </c>
    </row>
    <row r="818" spans="1:4" x14ac:dyDescent="0.25">
      <c r="A818" s="37">
        <v>3188</v>
      </c>
      <c r="B818" s="37">
        <v>98.93</v>
      </c>
      <c r="C818" s="37">
        <v>101.07</v>
      </c>
      <c r="D818" s="37">
        <v>99.2</v>
      </c>
    </row>
    <row r="819" spans="1:4" x14ac:dyDescent="0.25">
      <c r="A819" s="37">
        <v>3187</v>
      </c>
      <c r="B819" s="37">
        <v>98.94</v>
      </c>
      <c r="C819" s="37">
        <v>101.1</v>
      </c>
      <c r="D819" s="37">
        <v>99.21</v>
      </c>
    </row>
    <row r="820" spans="1:4" x14ac:dyDescent="0.25">
      <c r="A820" s="37">
        <v>3186</v>
      </c>
      <c r="B820" s="37">
        <v>98.94</v>
      </c>
      <c r="C820" s="37">
        <v>101.11</v>
      </c>
      <c r="D820" s="37">
        <v>99.21</v>
      </c>
    </row>
    <row r="821" spans="1:4" x14ac:dyDescent="0.25">
      <c r="A821" s="37">
        <v>3185</v>
      </c>
      <c r="B821" s="37">
        <v>98.94</v>
      </c>
      <c r="C821" s="37">
        <v>101.12</v>
      </c>
      <c r="D821" s="37">
        <v>99.21</v>
      </c>
    </row>
    <row r="822" spans="1:4" x14ac:dyDescent="0.25">
      <c r="A822" s="37">
        <v>3184</v>
      </c>
      <c r="B822" s="37">
        <v>98.93</v>
      </c>
      <c r="C822" s="37">
        <v>101.1</v>
      </c>
      <c r="D822" s="37">
        <v>99.19</v>
      </c>
    </row>
    <row r="823" spans="1:4" x14ac:dyDescent="0.25">
      <c r="A823" s="37">
        <v>3183</v>
      </c>
      <c r="B823" s="37">
        <v>98.92</v>
      </c>
      <c r="C823" s="37">
        <v>101.09</v>
      </c>
      <c r="D823" s="37">
        <v>99.2</v>
      </c>
    </row>
    <row r="824" spans="1:4" x14ac:dyDescent="0.25">
      <c r="A824" s="37">
        <v>3182</v>
      </c>
      <c r="B824" s="37">
        <v>98.92</v>
      </c>
      <c r="C824" s="37">
        <v>101.09</v>
      </c>
      <c r="D824" s="37">
        <v>99.22</v>
      </c>
    </row>
    <row r="825" spans="1:4" x14ac:dyDescent="0.25">
      <c r="A825" s="37">
        <v>3181</v>
      </c>
      <c r="B825" s="37">
        <v>98.93</v>
      </c>
      <c r="C825" s="37">
        <v>101.09</v>
      </c>
      <c r="D825" s="37">
        <v>99.22</v>
      </c>
    </row>
    <row r="826" spans="1:4" x14ac:dyDescent="0.25">
      <c r="A826" s="37">
        <v>3180</v>
      </c>
      <c r="B826" s="37">
        <v>98.93</v>
      </c>
      <c r="C826" s="37">
        <v>101.11</v>
      </c>
      <c r="D826" s="37">
        <v>99.23</v>
      </c>
    </row>
    <row r="827" spans="1:4" x14ac:dyDescent="0.25">
      <c r="A827" s="37">
        <v>3179</v>
      </c>
      <c r="B827" s="37">
        <v>98.93</v>
      </c>
      <c r="C827" s="37">
        <v>101.1</v>
      </c>
      <c r="D827" s="37">
        <v>99.22</v>
      </c>
    </row>
    <row r="828" spans="1:4" x14ac:dyDescent="0.25">
      <c r="A828" s="37">
        <v>3178</v>
      </c>
      <c r="B828" s="37">
        <v>98.94</v>
      </c>
      <c r="C828" s="37">
        <v>101.08</v>
      </c>
      <c r="D828" s="37">
        <v>99.21</v>
      </c>
    </row>
    <row r="829" spans="1:4" x14ac:dyDescent="0.25">
      <c r="A829" s="37">
        <v>3177</v>
      </c>
      <c r="B829" s="37">
        <v>98.93</v>
      </c>
      <c r="C829" s="37">
        <v>101.06</v>
      </c>
      <c r="D829" s="37">
        <v>99.2</v>
      </c>
    </row>
    <row r="830" spans="1:4" x14ac:dyDescent="0.25">
      <c r="A830" s="37">
        <v>3176</v>
      </c>
      <c r="B830" s="37">
        <v>98.93</v>
      </c>
      <c r="C830" s="37">
        <v>101.07</v>
      </c>
      <c r="D830" s="37">
        <v>99.2</v>
      </c>
    </row>
    <row r="831" spans="1:4" x14ac:dyDescent="0.25">
      <c r="A831" s="37">
        <v>3175</v>
      </c>
      <c r="B831" s="37">
        <v>98.94</v>
      </c>
      <c r="C831" s="37">
        <v>101.07</v>
      </c>
      <c r="D831" s="37">
        <v>99.21</v>
      </c>
    </row>
    <row r="832" spans="1:4" x14ac:dyDescent="0.25">
      <c r="A832" s="37">
        <v>3174</v>
      </c>
      <c r="B832" s="37">
        <v>98.94</v>
      </c>
      <c r="C832" s="37">
        <v>101.07</v>
      </c>
      <c r="D832" s="37">
        <v>99.21</v>
      </c>
    </row>
    <row r="833" spans="1:4" x14ac:dyDescent="0.25">
      <c r="A833" s="37">
        <v>3173</v>
      </c>
      <c r="B833" s="37">
        <v>98.93</v>
      </c>
      <c r="C833" s="37">
        <v>101.06</v>
      </c>
      <c r="D833" s="37">
        <v>99.2</v>
      </c>
    </row>
    <row r="834" spans="1:4" x14ac:dyDescent="0.25">
      <c r="A834" s="37">
        <v>3172</v>
      </c>
      <c r="B834" s="37">
        <v>98.93</v>
      </c>
      <c r="C834" s="37">
        <v>101.05</v>
      </c>
      <c r="D834" s="37">
        <v>99.19</v>
      </c>
    </row>
    <row r="835" spans="1:4" x14ac:dyDescent="0.25">
      <c r="A835" s="37">
        <v>3171</v>
      </c>
      <c r="B835" s="37">
        <v>98.92</v>
      </c>
      <c r="C835" s="37">
        <v>101.04</v>
      </c>
      <c r="D835" s="37">
        <v>99.19</v>
      </c>
    </row>
    <row r="836" spans="1:4" x14ac:dyDescent="0.25">
      <c r="A836" s="37">
        <v>3170</v>
      </c>
      <c r="B836" s="37">
        <v>98.93</v>
      </c>
      <c r="C836" s="37">
        <v>101.04</v>
      </c>
      <c r="D836" s="37">
        <v>99.19</v>
      </c>
    </row>
    <row r="837" spans="1:4" x14ac:dyDescent="0.25">
      <c r="A837" s="37">
        <v>3169</v>
      </c>
      <c r="B837" s="37">
        <v>98.96</v>
      </c>
      <c r="C837" s="37">
        <v>101.06</v>
      </c>
      <c r="D837" s="37">
        <v>99.2</v>
      </c>
    </row>
    <row r="838" spans="1:4" x14ac:dyDescent="0.25">
      <c r="A838" s="37">
        <v>3168</v>
      </c>
      <c r="B838" s="37">
        <v>98.96</v>
      </c>
      <c r="C838" s="37">
        <v>101.07</v>
      </c>
      <c r="D838" s="37">
        <v>99.21</v>
      </c>
    </row>
    <row r="839" spans="1:4" x14ac:dyDescent="0.25">
      <c r="A839" s="37">
        <v>3167</v>
      </c>
      <c r="B839" s="37">
        <v>98.95</v>
      </c>
      <c r="C839" s="37">
        <v>101.07</v>
      </c>
      <c r="D839" s="37">
        <v>99.21</v>
      </c>
    </row>
    <row r="840" spans="1:4" x14ac:dyDescent="0.25">
      <c r="A840" s="37">
        <v>3166</v>
      </c>
      <c r="B840" s="37">
        <v>98.95</v>
      </c>
      <c r="C840" s="37">
        <v>101.08</v>
      </c>
      <c r="D840" s="37">
        <v>99.2</v>
      </c>
    </row>
    <row r="841" spans="1:4" x14ac:dyDescent="0.25">
      <c r="A841" s="37">
        <v>3165</v>
      </c>
      <c r="B841" s="37">
        <v>98.97</v>
      </c>
      <c r="C841" s="37">
        <v>101.08</v>
      </c>
      <c r="D841" s="37">
        <v>99.2</v>
      </c>
    </row>
    <row r="842" spans="1:4" x14ac:dyDescent="0.25">
      <c r="A842" s="37">
        <v>3164</v>
      </c>
      <c r="B842" s="37">
        <v>98.97</v>
      </c>
      <c r="C842" s="37">
        <v>101.07</v>
      </c>
      <c r="D842" s="37">
        <v>99.22</v>
      </c>
    </row>
    <row r="843" spans="1:4" x14ac:dyDescent="0.25">
      <c r="A843" s="37">
        <v>3163</v>
      </c>
      <c r="B843" s="37">
        <v>98.97</v>
      </c>
      <c r="C843" s="37">
        <v>101.07</v>
      </c>
      <c r="D843" s="37">
        <v>99.22</v>
      </c>
    </row>
    <row r="844" spans="1:4" x14ac:dyDescent="0.25">
      <c r="A844" s="37">
        <v>3162</v>
      </c>
      <c r="B844" s="37">
        <v>98.97</v>
      </c>
      <c r="C844" s="37">
        <v>101.08</v>
      </c>
      <c r="D844" s="37">
        <v>99.22</v>
      </c>
    </row>
    <row r="845" spans="1:4" x14ac:dyDescent="0.25">
      <c r="A845" s="37">
        <v>3161</v>
      </c>
      <c r="B845" s="37">
        <v>98.97</v>
      </c>
      <c r="C845" s="37">
        <v>101.09</v>
      </c>
      <c r="D845" s="37">
        <v>99.22</v>
      </c>
    </row>
    <row r="846" spans="1:4" x14ac:dyDescent="0.25">
      <c r="A846" s="37">
        <v>3160</v>
      </c>
      <c r="B846" s="37">
        <v>98.98</v>
      </c>
      <c r="C846" s="37">
        <v>101.08</v>
      </c>
      <c r="D846" s="37">
        <v>99.23</v>
      </c>
    </row>
    <row r="847" spans="1:4" x14ac:dyDescent="0.25">
      <c r="A847" s="37">
        <v>3159</v>
      </c>
      <c r="B847" s="37">
        <v>98.97</v>
      </c>
      <c r="C847" s="37">
        <v>101.08</v>
      </c>
      <c r="D847" s="37">
        <v>99.23</v>
      </c>
    </row>
    <row r="848" spans="1:4" x14ac:dyDescent="0.25">
      <c r="A848" s="37">
        <v>3158</v>
      </c>
      <c r="B848" s="37">
        <v>98.98</v>
      </c>
      <c r="C848" s="37">
        <v>101.08</v>
      </c>
      <c r="D848" s="37">
        <v>99.22</v>
      </c>
    </row>
    <row r="849" spans="1:4" x14ac:dyDescent="0.25">
      <c r="A849" s="37">
        <v>3157</v>
      </c>
      <c r="B849" s="37">
        <v>98.99</v>
      </c>
      <c r="C849" s="37">
        <v>101.08</v>
      </c>
      <c r="D849" s="37">
        <v>99.23</v>
      </c>
    </row>
    <row r="850" spans="1:4" x14ac:dyDescent="0.25">
      <c r="A850" s="37">
        <v>3156</v>
      </c>
      <c r="B850" s="37">
        <v>98.98</v>
      </c>
      <c r="C850" s="37">
        <v>101.08</v>
      </c>
      <c r="D850" s="37">
        <v>99.22</v>
      </c>
    </row>
    <row r="851" spans="1:4" x14ac:dyDescent="0.25">
      <c r="A851" s="37">
        <v>3155</v>
      </c>
      <c r="B851" s="37">
        <v>98.97</v>
      </c>
      <c r="C851" s="37">
        <v>101.08</v>
      </c>
      <c r="D851" s="37">
        <v>99.22</v>
      </c>
    </row>
    <row r="852" spans="1:4" x14ac:dyDescent="0.25">
      <c r="A852" s="37">
        <v>3154</v>
      </c>
      <c r="B852" s="37">
        <v>98.98</v>
      </c>
      <c r="C852" s="37">
        <v>101.09</v>
      </c>
      <c r="D852" s="37">
        <v>99.23</v>
      </c>
    </row>
    <row r="853" spans="1:4" x14ac:dyDescent="0.25">
      <c r="A853" s="37">
        <v>3153</v>
      </c>
      <c r="B853" s="37">
        <v>98.98</v>
      </c>
      <c r="C853" s="37">
        <v>101.1</v>
      </c>
      <c r="D853" s="37">
        <v>99.24</v>
      </c>
    </row>
    <row r="854" spans="1:4" x14ac:dyDescent="0.25">
      <c r="A854" s="37">
        <v>3152</v>
      </c>
      <c r="B854" s="37">
        <v>98.98</v>
      </c>
      <c r="C854" s="37">
        <v>101.1</v>
      </c>
      <c r="D854" s="37">
        <v>99.24</v>
      </c>
    </row>
    <row r="855" spans="1:4" x14ac:dyDescent="0.25">
      <c r="A855" s="37">
        <v>3151</v>
      </c>
      <c r="B855" s="37">
        <v>98.99</v>
      </c>
      <c r="C855" s="37">
        <v>101.08</v>
      </c>
      <c r="D855" s="37">
        <v>99.24</v>
      </c>
    </row>
    <row r="856" spans="1:4" x14ac:dyDescent="0.25">
      <c r="A856" s="37">
        <v>3150</v>
      </c>
      <c r="B856" s="37">
        <v>99</v>
      </c>
      <c r="C856" s="37">
        <v>101.06</v>
      </c>
      <c r="D856" s="37">
        <v>99.24</v>
      </c>
    </row>
    <row r="857" spans="1:4" x14ac:dyDescent="0.25">
      <c r="A857" s="37">
        <v>3149</v>
      </c>
      <c r="B857" s="37">
        <v>98.99</v>
      </c>
      <c r="C857" s="37">
        <v>101.06</v>
      </c>
      <c r="D857" s="37">
        <v>99.24</v>
      </c>
    </row>
    <row r="858" spans="1:4" x14ac:dyDescent="0.25">
      <c r="A858" s="37">
        <v>3148</v>
      </c>
      <c r="B858" s="37">
        <v>98.98</v>
      </c>
      <c r="C858" s="37">
        <v>101.07</v>
      </c>
      <c r="D858" s="37">
        <v>99.24</v>
      </c>
    </row>
    <row r="859" spans="1:4" x14ac:dyDescent="0.25">
      <c r="A859" s="37">
        <v>3147</v>
      </c>
      <c r="B859" s="37">
        <v>98.99</v>
      </c>
      <c r="C859" s="37">
        <v>101.09</v>
      </c>
      <c r="D859" s="37">
        <v>99.24</v>
      </c>
    </row>
    <row r="860" spans="1:4" x14ac:dyDescent="0.25">
      <c r="A860" s="37">
        <v>3146</v>
      </c>
      <c r="B860" s="37">
        <v>98.99</v>
      </c>
      <c r="C860" s="37">
        <v>101.09</v>
      </c>
      <c r="D860" s="37">
        <v>99.25</v>
      </c>
    </row>
    <row r="861" spans="1:4" x14ac:dyDescent="0.25">
      <c r="A861" s="37">
        <v>3145</v>
      </c>
      <c r="B861" s="37">
        <v>98.99</v>
      </c>
      <c r="C861" s="37">
        <v>101.09</v>
      </c>
      <c r="D861" s="37">
        <v>99.26</v>
      </c>
    </row>
    <row r="862" spans="1:4" x14ac:dyDescent="0.25">
      <c r="A862" s="37">
        <v>3144</v>
      </c>
      <c r="B862" s="37">
        <v>99</v>
      </c>
      <c r="C862" s="37">
        <v>101.08</v>
      </c>
      <c r="D862" s="37">
        <v>99.25</v>
      </c>
    </row>
    <row r="863" spans="1:4" x14ac:dyDescent="0.25">
      <c r="A863" s="37">
        <v>3143</v>
      </c>
      <c r="B863" s="37">
        <v>99</v>
      </c>
      <c r="C863" s="37">
        <v>101.07</v>
      </c>
      <c r="D863" s="37">
        <v>99.25</v>
      </c>
    </row>
    <row r="864" spans="1:4" x14ac:dyDescent="0.25">
      <c r="A864" s="37">
        <v>3142</v>
      </c>
      <c r="B864" s="37">
        <v>99</v>
      </c>
      <c r="C864" s="37">
        <v>101.07</v>
      </c>
      <c r="D864" s="37">
        <v>99.25</v>
      </c>
    </row>
    <row r="865" spans="1:4" x14ac:dyDescent="0.25">
      <c r="A865" s="37">
        <v>3141</v>
      </c>
      <c r="B865" s="37">
        <v>99</v>
      </c>
      <c r="C865" s="37">
        <v>101.08</v>
      </c>
      <c r="D865" s="37">
        <v>99.24</v>
      </c>
    </row>
    <row r="866" spans="1:4" x14ac:dyDescent="0.25">
      <c r="A866" s="37">
        <v>3140</v>
      </c>
      <c r="B866" s="37">
        <v>99.02</v>
      </c>
      <c r="C866" s="37">
        <v>101.09</v>
      </c>
      <c r="D866" s="37">
        <v>99.23</v>
      </c>
    </row>
    <row r="867" spans="1:4" x14ac:dyDescent="0.25">
      <c r="A867" s="37">
        <v>3139</v>
      </c>
      <c r="B867" s="37">
        <v>99.02</v>
      </c>
      <c r="C867" s="37">
        <v>101.09</v>
      </c>
      <c r="D867" s="37">
        <v>99.23</v>
      </c>
    </row>
    <row r="868" spans="1:4" x14ac:dyDescent="0.25">
      <c r="A868" s="37">
        <v>3138</v>
      </c>
      <c r="B868" s="37">
        <v>99.02</v>
      </c>
      <c r="C868" s="37">
        <v>101.08</v>
      </c>
      <c r="D868" s="37">
        <v>99.24</v>
      </c>
    </row>
    <row r="869" spans="1:4" x14ac:dyDescent="0.25">
      <c r="A869" s="37">
        <v>3137</v>
      </c>
      <c r="B869" s="37">
        <v>99.03</v>
      </c>
      <c r="C869" s="37">
        <v>101.08</v>
      </c>
      <c r="D869" s="37">
        <v>99.25</v>
      </c>
    </row>
    <row r="870" spans="1:4" x14ac:dyDescent="0.25">
      <c r="A870" s="37">
        <v>3136</v>
      </c>
      <c r="B870" s="37">
        <v>99.02</v>
      </c>
      <c r="C870" s="37">
        <v>101.06</v>
      </c>
      <c r="D870" s="37">
        <v>99.24</v>
      </c>
    </row>
    <row r="871" spans="1:4" x14ac:dyDescent="0.25">
      <c r="A871" s="37">
        <v>3135</v>
      </c>
      <c r="B871" s="37">
        <v>99</v>
      </c>
      <c r="C871" s="37">
        <v>101.06</v>
      </c>
      <c r="D871" s="37">
        <v>99.23</v>
      </c>
    </row>
    <row r="872" spans="1:4" x14ac:dyDescent="0.25">
      <c r="A872" s="37">
        <v>3134</v>
      </c>
      <c r="B872" s="37">
        <v>99</v>
      </c>
      <c r="C872" s="37">
        <v>101.09</v>
      </c>
      <c r="D872" s="37">
        <v>99.25</v>
      </c>
    </row>
    <row r="873" spans="1:4" x14ac:dyDescent="0.25">
      <c r="A873" s="37">
        <v>3133</v>
      </c>
      <c r="B873" s="37">
        <v>99.01</v>
      </c>
      <c r="C873" s="37">
        <v>101.08</v>
      </c>
      <c r="D873" s="37">
        <v>99.24</v>
      </c>
    </row>
    <row r="874" spans="1:4" x14ac:dyDescent="0.25">
      <c r="A874" s="37">
        <v>3132</v>
      </c>
      <c r="B874" s="37">
        <v>99.01</v>
      </c>
      <c r="C874" s="37">
        <v>101.06</v>
      </c>
      <c r="D874" s="37">
        <v>99.24</v>
      </c>
    </row>
    <row r="875" spans="1:4" x14ac:dyDescent="0.25">
      <c r="A875" s="37">
        <v>3131</v>
      </c>
      <c r="B875" s="37">
        <v>99.01</v>
      </c>
      <c r="C875" s="37">
        <v>101.07</v>
      </c>
      <c r="D875" s="37">
        <v>99.25</v>
      </c>
    </row>
    <row r="876" spans="1:4" x14ac:dyDescent="0.25">
      <c r="A876" s="37">
        <v>3130</v>
      </c>
      <c r="B876" s="37">
        <v>99.01</v>
      </c>
      <c r="C876" s="37">
        <v>101.07</v>
      </c>
      <c r="D876" s="37">
        <v>99.24</v>
      </c>
    </row>
    <row r="877" spans="1:4" x14ac:dyDescent="0.25">
      <c r="A877" s="37">
        <v>3129</v>
      </c>
      <c r="B877" s="37">
        <v>99.02</v>
      </c>
      <c r="C877" s="37">
        <v>101.07</v>
      </c>
      <c r="D877" s="37">
        <v>99.24</v>
      </c>
    </row>
    <row r="878" spans="1:4" x14ac:dyDescent="0.25">
      <c r="A878" s="37">
        <v>3128</v>
      </c>
      <c r="B878" s="37">
        <v>99.03</v>
      </c>
      <c r="C878" s="37">
        <v>101.08</v>
      </c>
      <c r="D878" s="37">
        <v>99.25</v>
      </c>
    </row>
    <row r="879" spans="1:4" x14ac:dyDescent="0.25">
      <c r="A879" s="37">
        <v>3127</v>
      </c>
      <c r="B879" s="37">
        <v>99.03</v>
      </c>
      <c r="C879" s="37">
        <v>101.07</v>
      </c>
      <c r="D879" s="37">
        <v>99.25</v>
      </c>
    </row>
    <row r="880" spans="1:4" x14ac:dyDescent="0.25">
      <c r="A880" s="37">
        <v>3126</v>
      </c>
      <c r="B880" s="37">
        <v>99.02</v>
      </c>
      <c r="C880" s="37">
        <v>101.07</v>
      </c>
      <c r="D880" s="37">
        <v>99.26</v>
      </c>
    </row>
    <row r="881" spans="1:4" x14ac:dyDescent="0.25">
      <c r="A881" s="37">
        <v>3125</v>
      </c>
      <c r="B881" s="37">
        <v>99.02</v>
      </c>
      <c r="C881" s="37">
        <v>101.09</v>
      </c>
      <c r="D881" s="37">
        <v>99.27</v>
      </c>
    </row>
    <row r="882" spans="1:4" x14ac:dyDescent="0.25">
      <c r="A882" s="37">
        <v>3124</v>
      </c>
      <c r="B882" s="37">
        <v>99.01</v>
      </c>
      <c r="C882" s="37">
        <v>101.09</v>
      </c>
      <c r="D882" s="37">
        <v>99.26</v>
      </c>
    </row>
    <row r="883" spans="1:4" x14ac:dyDescent="0.25">
      <c r="A883" s="37">
        <v>3123</v>
      </c>
      <c r="B883" s="37">
        <v>99.02</v>
      </c>
      <c r="C883" s="37">
        <v>101.08</v>
      </c>
      <c r="D883" s="37">
        <v>99.25</v>
      </c>
    </row>
    <row r="884" spans="1:4" x14ac:dyDescent="0.25">
      <c r="A884" s="37">
        <v>3122</v>
      </c>
      <c r="B884" s="37">
        <v>99.03</v>
      </c>
      <c r="C884" s="37">
        <v>101.08</v>
      </c>
      <c r="D884" s="37">
        <v>99.25</v>
      </c>
    </row>
    <row r="885" spans="1:4" x14ac:dyDescent="0.25">
      <c r="A885" s="37">
        <v>3121</v>
      </c>
      <c r="B885" s="37">
        <v>99.03</v>
      </c>
      <c r="C885" s="37">
        <v>101.09</v>
      </c>
      <c r="D885" s="37">
        <v>99.25</v>
      </c>
    </row>
    <row r="886" spans="1:4" x14ac:dyDescent="0.25">
      <c r="A886" s="37">
        <v>3120</v>
      </c>
      <c r="B886" s="37">
        <v>99.03</v>
      </c>
      <c r="C886" s="37">
        <v>101.08</v>
      </c>
      <c r="D886" s="37">
        <v>99.24</v>
      </c>
    </row>
    <row r="887" spans="1:4" x14ac:dyDescent="0.25">
      <c r="A887" s="37">
        <v>3119</v>
      </c>
      <c r="B887" s="37">
        <v>99.04</v>
      </c>
      <c r="C887" s="37">
        <v>101.07</v>
      </c>
      <c r="D887" s="37">
        <v>99.25</v>
      </c>
    </row>
    <row r="888" spans="1:4" x14ac:dyDescent="0.25">
      <c r="A888" s="37">
        <v>3118</v>
      </c>
      <c r="B888" s="37">
        <v>99.04</v>
      </c>
      <c r="C888" s="37">
        <v>101.09</v>
      </c>
      <c r="D888" s="37">
        <v>99.26</v>
      </c>
    </row>
    <row r="889" spans="1:4" x14ac:dyDescent="0.25">
      <c r="A889" s="37">
        <v>3117</v>
      </c>
      <c r="B889" s="37">
        <v>99.04</v>
      </c>
      <c r="C889" s="37">
        <v>101.1</v>
      </c>
      <c r="D889" s="37">
        <v>99.26</v>
      </c>
    </row>
    <row r="890" spans="1:4" x14ac:dyDescent="0.25">
      <c r="A890" s="37">
        <v>3116</v>
      </c>
      <c r="B890" s="37">
        <v>99.05</v>
      </c>
      <c r="C890" s="37">
        <v>101.09</v>
      </c>
      <c r="D890" s="37">
        <v>99.25</v>
      </c>
    </row>
    <row r="891" spans="1:4" x14ac:dyDescent="0.25">
      <c r="A891" s="37">
        <v>3115</v>
      </c>
      <c r="B891" s="37">
        <v>99.04</v>
      </c>
      <c r="C891" s="37">
        <v>101.07</v>
      </c>
      <c r="D891" s="37">
        <v>99.25</v>
      </c>
    </row>
    <row r="892" spans="1:4" x14ac:dyDescent="0.25">
      <c r="A892" s="37">
        <v>3114</v>
      </c>
      <c r="B892" s="37">
        <v>99.04</v>
      </c>
      <c r="C892" s="37">
        <v>101.07</v>
      </c>
      <c r="D892" s="37">
        <v>99.24</v>
      </c>
    </row>
    <row r="893" spans="1:4" x14ac:dyDescent="0.25">
      <c r="A893" s="37">
        <v>3113</v>
      </c>
      <c r="B893" s="37">
        <v>99.05</v>
      </c>
      <c r="C893" s="37">
        <v>101.09</v>
      </c>
      <c r="D893" s="37">
        <v>99.25</v>
      </c>
    </row>
    <row r="894" spans="1:4" x14ac:dyDescent="0.25">
      <c r="A894" s="37">
        <v>3112</v>
      </c>
      <c r="B894" s="37">
        <v>99.06</v>
      </c>
      <c r="C894" s="37">
        <v>101.08</v>
      </c>
      <c r="D894" s="37">
        <v>99.25</v>
      </c>
    </row>
    <row r="895" spans="1:4" x14ac:dyDescent="0.25">
      <c r="A895" s="37">
        <v>3111</v>
      </c>
      <c r="B895" s="37">
        <v>99.05</v>
      </c>
      <c r="C895" s="37">
        <v>101.07</v>
      </c>
      <c r="D895" s="37">
        <v>99.25</v>
      </c>
    </row>
    <row r="896" spans="1:4" x14ac:dyDescent="0.25">
      <c r="A896" s="37">
        <v>3110</v>
      </c>
      <c r="B896" s="37">
        <v>99.06</v>
      </c>
      <c r="C896" s="37">
        <v>101.06</v>
      </c>
      <c r="D896" s="37">
        <v>99.26</v>
      </c>
    </row>
    <row r="897" spans="1:4" x14ac:dyDescent="0.25">
      <c r="A897" s="37">
        <v>3109</v>
      </c>
      <c r="B897" s="37">
        <v>99.06</v>
      </c>
      <c r="C897" s="37">
        <v>101.06</v>
      </c>
      <c r="D897" s="37">
        <v>99.26</v>
      </c>
    </row>
    <row r="898" spans="1:4" x14ac:dyDescent="0.25">
      <c r="A898" s="37">
        <v>3108</v>
      </c>
      <c r="B898" s="37">
        <v>99.06</v>
      </c>
      <c r="C898" s="37">
        <v>101.09</v>
      </c>
      <c r="D898" s="37">
        <v>99.26</v>
      </c>
    </row>
    <row r="899" spans="1:4" x14ac:dyDescent="0.25">
      <c r="A899" s="37">
        <v>3107</v>
      </c>
      <c r="B899" s="37">
        <v>99.07</v>
      </c>
      <c r="C899" s="37">
        <v>101.1</v>
      </c>
      <c r="D899" s="37">
        <v>99.27</v>
      </c>
    </row>
    <row r="900" spans="1:4" x14ac:dyDescent="0.25">
      <c r="A900" s="37">
        <v>3106</v>
      </c>
      <c r="B900" s="37">
        <v>99.07</v>
      </c>
      <c r="C900" s="37">
        <v>101.07</v>
      </c>
      <c r="D900" s="37">
        <v>99.27</v>
      </c>
    </row>
    <row r="901" spans="1:4" x14ac:dyDescent="0.25">
      <c r="A901" s="37">
        <v>3105</v>
      </c>
      <c r="B901" s="37">
        <v>99.07</v>
      </c>
      <c r="C901" s="37">
        <v>101.05</v>
      </c>
      <c r="D901" s="37">
        <v>99.25</v>
      </c>
    </row>
    <row r="902" spans="1:4" x14ac:dyDescent="0.25">
      <c r="A902" s="37">
        <v>3104</v>
      </c>
      <c r="B902" s="37">
        <v>99.06</v>
      </c>
      <c r="C902" s="37">
        <v>101.05</v>
      </c>
      <c r="D902" s="37">
        <v>99.23</v>
      </c>
    </row>
    <row r="903" spans="1:4" x14ac:dyDescent="0.25">
      <c r="A903" s="37">
        <v>3103</v>
      </c>
      <c r="B903" s="37">
        <v>99.05</v>
      </c>
      <c r="C903" s="37">
        <v>101.05</v>
      </c>
      <c r="D903" s="37">
        <v>99.23</v>
      </c>
    </row>
    <row r="904" spans="1:4" x14ac:dyDescent="0.25">
      <c r="A904" s="37">
        <v>3102</v>
      </c>
      <c r="B904" s="37">
        <v>99.05</v>
      </c>
      <c r="C904" s="37">
        <v>101.07</v>
      </c>
      <c r="D904" s="37">
        <v>99.25</v>
      </c>
    </row>
    <row r="905" spans="1:4" x14ac:dyDescent="0.25">
      <c r="A905" s="37">
        <v>3101</v>
      </c>
      <c r="B905" s="37">
        <v>99.06</v>
      </c>
      <c r="C905" s="37">
        <v>101.08</v>
      </c>
      <c r="D905" s="37">
        <v>99.26</v>
      </c>
    </row>
    <row r="906" spans="1:4" x14ac:dyDescent="0.25">
      <c r="A906" s="37">
        <v>3100</v>
      </c>
      <c r="B906" s="37">
        <v>99.05</v>
      </c>
      <c r="C906" s="37">
        <v>101.06</v>
      </c>
      <c r="D906" s="37">
        <v>99.24</v>
      </c>
    </row>
    <row r="907" spans="1:4" x14ac:dyDescent="0.25">
      <c r="A907" s="37">
        <v>3099</v>
      </c>
      <c r="B907" s="37">
        <v>99.05</v>
      </c>
      <c r="C907" s="37">
        <v>101.04</v>
      </c>
      <c r="D907" s="37">
        <v>99.22</v>
      </c>
    </row>
    <row r="908" spans="1:4" x14ac:dyDescent="0.25">
      <c r="A908" s="37">
        <v>3098</v>
      </c>
      <c r="B908" s="37">
        <v>99.06</v>
      </c>
      <c r="C908" s="37">
        <v>101.03</v>
      </c>
      <c r="D908" s="37">
        <v>99.22</v>
      </c>
    </row>
    <row r="909" spans="1:4" x14ac:dyDescent="0.25">
      <c r="A909" s="37">
        <v>3097</v>
      </c>
      <c r="B909" s="37">
        <v>99.08</v>
      </c>
      <c r="C909" s="37">
        <v>101.03</v>
      </c>
      <c r="D909" s="37">
        <v>99.24</v>
      </c>
    </row>
    <row r="910" spans="1:4" x14ac:dyDescent="0.25">
      <c r="A910" s="37">
        <v>3096</v>
      </c>
      <c r="B910" s="37">
        <v>99.08</v>
      </c>
      <c r="C910" s="37">
        <v>101.01</v>
      </c>
      <c r="D910" s="37">
        <v>99.24</v>
      </c>
    </row>
    <row r="911" spans="1:4" x14ac:dyDescent="0.25">
      <c r="A911" s="37">
        <v>3095</v>
      </c>
      <c r="B911" s="37">
        <v>99.07</v>
      </c>
      <c r="C911" s="37">
        <v>100.99</v>
      </c>
      <c r="D911" s="37">
        <v>99.23</v>
      </c>
    </row>
    <row r="912" spans="1:4" x14ac:dyDescent="0.25">
      <c r="A912" s="37">
        <v>3094</v>
      </c>
      <c r="B912" s="37">
        <v>99.06</v>
      </c>
      <c r="C912" s="37">
        <v>101</v>
      </c>
      <c r="D912" s="37">
        <v>99.23</v>
      </c>
    </row>
    <row r="913" spans="1:4" x14ac:dyDescent="0.25">
      <c r="A913" s="37">
        <v>3093</v>
      </c>
      <c r="B913" s="37">
        <v>99.05</v>
      </c>
      <c r="C913" s="37">
        <v>101.02</v>
      </c>
      <c r="D913" s="37">
        <v>99.23</v>
      </c>
    </row>
    <row r="914" spans="1:4" x14ac:dyDescent="0.25">
      <c r="A914" s="37">
        <v>3092</v>
      </c>
      <c r="B914" s="37">
        <v>99.05</v>
      </c>
      <c r="C914" s="37">
        <v>101.03</v>
      </c>
      <c r="D914" s="37">
        <v>99.23</v>
      </c>
    </row>
    <row r="915" spans="1:4" x14ac:dyDescent="0.25">
      <c r="A915" s="37">
        <v>3091</v>
      </c>
      <c r="B915" s="37">
        <v>99.05</v>
      </c>
      <c r="C915" s="37">
        <v>101.02</v>
      </c>
      <c r="D915" s="37">
        <v>99.22</v>
      </c>
    </row>
    <row r="916" spans="1:4" x14ac:dyDescent="0.25">
      <c r="A916" s="37">
        <v>3090</v>
      </c>
      <c r="B916" s="37">
        <v>99.05</v>
      </c>
      <c r="C916" s="37">
        <v>101.01</v>
      </c>
      <c r="D916" s="37">
        <v>99.21</v>
      </c>
    </row>
    <row r="917" spans="1:4" x14ac:dyDescent="0.25">
      <c r="A917" s="37">
        <v>3089</v>
      </c>
      <c r="B917" s="37">
        <v>99.05</v>
      </c>
      <c r="C917" s="37">
        <v>101.01</v>
      </c>
      <c r="D917" s="37">
        <v>99.21</v>
      </c>
    </row>
    <row r="918" spans="1:4" x14ac:dyDescent="0.25">
      <c r="A918" s="37">
        <v>3088</v>
      </c>
      <c r="B918" s="37">
        <v>99.06</v>
      </c>
      <c r="C918" s="37">
        <v>101.02</v>
      </c>
      <c r="D918" s="37">
        <v>99.22</v>
      </c>
    </row>
    <row r="919" spans="1:4" x14ac:dyDescent="0.25">
      <c r="A919" s="37">
        <v>3087</v>
      </c>
      <c r="B919" s="37">
        <v>99.06</v>
      </c>
      <c r="C919" s="37">
        <v>101.02</v>
      </c>
      <c r="D919" s="37">
        <v>99.23</v>
      </c>
    </row>
    <row r="920" spans="1:4" x14ac:dyDescent="0.25">
      <c r="A920" s="37">
        <v>3086</v>
      </c>
      <c r="B920" s="37">
        <v>99.07</v>
      </c>
      <c r="C920" s="37">
        <v>101</v>
      </c>
      <c r="D920" s="37">
        <v>99.22</v>
      </c>
    </row>
    <row r="921" spans="1:4" x14ac:dyDescent="0.25">
      <c r="A921" s="37">
        <v>3085</v>
      </c>
      <c r="B921" s="37">
        <v>99.06</v>
      </c>
      <c r="C921" s="37">
        <v>101</v>
      </c>
      <c r="D921" s="37">
        <v>99.22</v>
      </c>
    </row>
    <row r="922" spans="1:4" x14ac:dyDescent="0.25">
      <c r="A922" s="37">
        <v>3084</v>
      </c>
      <c r="B922" s="37">
        <v>99.07</v>
      </c>
      <c r="C922" s="37">
        <v>101.01</v>
      </c>
      <c r="D922" s="37">
        <v>99.23</v>
      </c>
    </row>
    <row r="923" spans="1:4" x14ac:dyDescent="0.25">
      <c r="A923" s="37">
        <v>3083</v>
      </c>
      <c r="B923" s="37">
        <v>99.08</v>
      </c>
      <c r="C923" s="37">
        <v>101.02</v>
      </c>
      <c r="D923" s="37">
        <v>99.23</v>
      </c>
    </row>
    <row r="924" spans="1:4" x14ac:dyDescent="0.25">
      <c r="A924" s="37">
        <v>3082</v>
      </c>
      <c r="B924" s="37">
        <v>99.07</v>
      </c>
      <c r="C924" s="37">
        <v>101.02</v>
      </c>
      <c r="D924" s="37">
        <v>99.21</v>
      </c>
    </row>
    <row r="925" spans="1:4" x14ac:dyDescent="0.25">
      <c r="A925" s="37">
        <v>3081</v>
      </c>
      <c r="B925" s="37">
        <v>99.08</v>
      </c>
      <c r="C925" s="37">
        <v>101.01</v>
      </c>
      <c r="D925" s="37">
        <v>99.21</v>
      </c>
    </row>
    <row r="926" spans="1:4" x14ac:dyDescent="0.25">
      <c r="A926" s="37">
        <v>3080</v>
      </c>
      <c r="B926" s="37">
        <v>99.08</v>
      </c>
      <c r="C926" s="37">
        <v>101.02</v>
      </c>
      <c r="D926" s="37">
        <v>99.23</v>
      </c>
    </row>
    <row r="927" spans="1:4" x14ac:dyDescent="0.25">
      <c r="A927" s="37">
        <v>3079</v>
      </c>
      <c r="B927" s="37">
        <v>99.08</v>
      </c>
      <c r="C927" s="37">
        <v>101.03</v>
      </c>
      <c r="D927" s="37">
        <v>99.23</v>
      </c>
    </row>
    <row r="928" spans="1:4" x14ac:dyDescent="0.25">
      <c r="A928" s="37">
        <v>3078</v>
      </c>
      <c r="B928" s="37">
        <v>99.08</v>
      </c>
      <c r="C928" s="37">
        <v>101.02</v>
      </c>
      <c r="D928" s="37">
        <v>99.23</v>
      </c>
    </row>
    <row r="929" spans="1:4" x14ac:dyDescent="0.25">
      <c r="A929" s="37">
        <v>3077</v>
      </c>
      <c r="B929" s="37">
        <v>99.07</v>
      </c>
      <c r="C929" s="37">
        <v>101</v>
      </c>
      <c r="D929" s="37">
        <v>99.22</v>
      </c>
    </row>
    <row r="930" spans="1:4" x14ac:dyDescent="0.25">
      <c r="A930" s="37">
        <v>3076</v>
      </c>
      <c r="B930" s="37">
        <v>99.06</v>
      </c>
      <c r="C930" s="37">
        <v>100.98</v>
      </c>
      <c r="D930" s="37">
        <v>99.2</v>
      </c>
    </row>
    <row r="931" spans="1:4" x14ac:dyDescent="0.25">
      <c r="A931" s="37">
        <v>3075</v>
      </c>
      <c r="B931" s="37">
        <v>99.06</v>
      </c>
      <c r="C931" s="37">
        <v>100.98</v>
      </c>
      <c r="D931" s="37">
        <v>99.2</v>
      </c>
    </row>
    <row r="932" spans="1:4" x14ac:dyDescent="0.25">
      <c r="A932" s="37">
        <v>3074</v>
      </c>
      <c r="B932" s="37">
        <v>99.07</v>
      </c>
      <c r="C932" s="37">
        <v>100.98</v>
      </c>
      <c r="D932" s="37">
        <v>99.22</v>
      </c>
    </row>
    <row r="933" spans="1:4" x14ac:dyDescent="0.25">
      <c r="A933" s="37">
        <v>3073</v>
      </c>
      <c r="B933" s="37">
        <v>99.08</v>
      </c>
      <c r="C933" s="37">
        <v>100.99</v>
      </c>
      <c r="D933" s="37">
        <v>99.22</v>
      </c>
    </row>
    <row r="934" spans="1:4" x14ac:dyDescent="0.25">
      <c r="A934" s="37">
        <v>3072</v>
      </c>
      <c r="B934" s="37">
        <v>99.08</v>
      </c>
      <c r="C934" s="37">
        <v>101</v>
      </c>
      <c r="D934" s="37">
        <v>99.21</v>
      </c>
    </row>
    <row r="935" spans="1:4" x14ac:dyDescent="0.25">
      <c r="A935" s="37">
        <v>3071</v>
      </c>
      <c r="B935" s="37">
        <v>99.08</v>
      </c>
      <c r="C935" s="37">
        <v>100.99</v>
      </c>
      <c r="D935" s="37">
        <v>99.21</v>
      </c>
    </row>
    <row r="936" spans="1:4" x14ac:dyDescent="0.25">
      <c r="A936" s="37">
        <v>3070</v>
      </c>
      <c r="B936" s="37">
        <v>99.08</v>
      </c>
      <c r="C936" s="37">
        <v>101</v>
      </c>
      <c r="D936" s="37">
        <v>99.21</v>
      </c>
    </row>
    <row r="937" spans="1:4" x14ac:dyDescent="0.25">
      <c r="A937" s="37">
        <v>3069</v>
      </c>
      <c r="B937" s="37">
        <v>99.08</v>
      </c>
      <c r="C937" s="37">
        <v>100.99</v>
      </c>
      <c r="D937" s="37">
        <v>99.22</v>
      </c>
    </row>
    <row r="938" spans="1:4" x14ac:dyDescent="0.25">
      <c r="A938" s="37">
        <v>3068</v>
      </c>
      <c r="B938" s="37">
        <v>99.08</v>
      </c>
      <c r="C938" s="37">
        <v>100.98</v>
      </c>
      <c r="D938" s="37">
        <v>99.21</v>
      </c>
    </row>
    <row r="939" spans="1:4" x14ac:dyDescent="0.25">
      <c r="A939" s="37">
        <v>3067</v>
      </c>
      <c r="B939" s="37">
        <v>99.07</v>
      </c>
      <c r="C939" s="37">
        <v>100.97</v>
      </c>
      <c r="D939" s="37">
        <v>99.19</v>
      </c>
    </row>
    <row r="940" spans="1:4" x14ac:dyDescent="0.25">
      <c r="A940" s="37">
        <v>3066</v>
      </c>
      <c r="B940" s="37">
        <v>99.09</v>
      </c>
      <c r="C940" s="37">
        <v>100.98</v>
      </c>
      <c r="D940" s="37">
        <v>99.2</v>
      </c>
    </row>
    <row r="941" spans="1:4" x14ac:dyDescent="0.25">
      <c r="A941" s="37">
        <v>3065</v>
      </c>
      <c r="B941" s="37">
        <v>99.1</v>
      </c>
      <c r="C941" s="37">
        <v>100.99</v>
      </c>
      <c r="D941" s="37">
        <v>99.21</v>
      </c>
    </row>
    <row r="942" spans="1:4" x14ac:dyDescent="0.25">
      <c r="A942" s="37">
        <v>3064</v>
      </c>
      <c r="B942" s="37">
        <v>99.1</v>
      </c>
      <c r="C942" s="37">
        <v>100.98</v>
      </c>
      <c r="D942" s="37">
        <v>99.2</v>
      </c>
    </row>
    <row r="943" spans="1:4" x14ac:dyDescent="0.25">
      <c r="A943" s="37">
        <v>3063</v>
      </c>
      <c r="B943" s="37">
        <v>99.09</v>
      </c>
      <c r="C943" s="37">
        <v>100.98</v>
      </c>
      <c r="D943" s="37">
        <v>99.19</v>
      </c>
    </row>
    <row r="944" spans="1:4" x14ac:dyDescent="0.25">
      <c r="A944" s="37">
        <v>3062</v>
      </c>
      <c r="B944" s="37">
        <v>99.08</v>
      </c>
      <c r="C944" s="37">
        <v>100.98</v>
      </c>
      <c r="D944" s="37">
        <v>99.19</v>
      </c>
    </row>
    <row r="945" spans="1:4" x14ac:dyDescent="0.25">
      <c r="A945" s="37">
        <v>3061</v>
      </c>
      <c r="B945" s="37">
        <v>99.08</v>
      </c>
      <c r="C945" s="37">
        <v>100.96</v>
      </c>
      <c r="D945" s="37">
        <v>99.19</v>
      </c>
    </row>
    <row r="946" spans="1:4" x14ac:dyDescent="0.25">
      <c r="A946" s="37">
        <v>3060</v>
      </c>
      <c r="B946" s="37">
        <v>99.09</v>
      </c>
      <c r="C946" s="37">
        <v>100.96</v>
      </c>
      <c r="D946" s="37">
        <v>99.19</v>
      </c>
    </row>
    <row r="947" spans="1:4" x14ac:dyDescent="0.25">
      <c r="A947" s="37">
        <v>3059</v>
      </c>
      <c r="B947" s="37">
        <v>99.1</v>
      </c>
      <c r="C947" s="37">
        <v>100.96</v>
      </c>
      <c r="D947" s="37">
        <v>99.2</v>
      </c>
    </row>
    <row r="948" spans="1:4" x14ac:dyDescent="0.25">
      <c r="A948" s="37">
        <v>3058</v>
      </c>
      <c r="B948" s="37">
        <v>99.09</v>
      </c>
      <c r="C948" s="37">
        <v>100.97</v>
      </c>
      <c r="D948" s="37">
        <v>99.2</v>
      </c>
    </row>
    <row r="949" spans="1:4" x14ac:dyDescent="0.25">
      <c r="A949" s="37">
        <v>3057</v>
      </c>
      <c r="B949" s="37">
        <v>99.08</v>
      </c>
      <c r="C949" s="37">
        <v>100.98</v>
      </c>
      <c r="D949" s="37">
        <v>99.2</v>
      </c>
    </row>
    <row r="950" spans="1:4" x14ac:dyDescent="0.25">
      <c r="A950" s="37">
        <v>3056</v>
      </c>
      <c r="B950" s="37">
        <v>99.08</v>
      </c>
      <c r="C950" s="37">
        <v>100.96</v>
      </c>
      <c r="D950" s="37">
        <v>99.2</v>
      </c>
    </row>
    <row r="951" spans="1:4" x14ac:dyDescent="0.25">
      <c r="A951" s="37">
        <v>3055</v>
      </c>
      <c r="B951" s="37">
        <v>99.1</v>
      </c>
      <c r="C951" s="37">
        <v>100.97</v>
      </c>
      <c r="D951" s="37">
        <v>99.21</v>
      </c>
    </row>
    <row r="952" spans="1:4" x14ac:dyDescent="0.25">
      <c r="A952" s="37">
        <v>3054</v>
      </c>
      <c r="B952" s="37">
        <v>99.1</v>
      </c>
      <c r="C952" s="37">
        <v>100.97</v>
      </c>
      <c r="D952" s="37">
        <v>99.2</v>
      </c>
    </row>
    <row r="953" spans="1:4" x14ac:dyDescent="0.25">
      <c r="A953" s="37">
        <v>3053</v>
      </c>
      <c r="B953" s="37">
        <v>99.09</v>
      </c>
      <c r="C953" s="37">
        <v>100.97</v>
      </c>
      <c r="D953" s="37">
        <v>99.19</v>
      </c>
    </row>
    <row r="954" spans="1:4" x14ac:dyDescent="0.25">
      <c r="A954" s="37">
        <v>3052</v>
      </c>
      <c r="B954" s="37">
        <v>99.09</v>
      </c>
      <c r="C954" s="37">
        <v>100.97</v>
      </c>
      <c r="D954" s="37">
        <v>99.21</v>
      </c>
    </row>
    <row r="955" spans="1:4" x14ac:dyDescent="0.25">
      <c r="A955" s="37">
        <v>3051</v>
      </c>
      <c r="B955" s="37">
        <v>99.09</v>
      </c>
      <c r="C955" s="37">
        <v>100.98</v>
      </c>
      <c r="D955" s="37">
        <v>99.21</v>
      </c>
    </row>
    <row r="956" spans="1:4" x14ac:dyDescent="0.25">
      <c r="A956" s="37">
        <v>3050</v>
      </c>
      <c r="B956" s="37">
        <v>99.08</v>
      </c>
      <c r="C956" s="37">
        <v>100.98</v>
      </c>
      <c r="D956" s="37">
        <v>99.2</v>
      </c>
    </row>
    <row r="957" spans="1:4" x14ac:dyDescent="0.25">
      <c r="A957" s="37">
        <v>3049</v>
      </c>
      <c r="B957" s="37">
        <v>99.09</v>
      </c>
      <c r="C957" s="37">
        <v>100.98</v>
      </c>
      <c r="D957" s="37">
        <v>99.21</v>
      </c>
    </row>
    <row r="958" spans="1:4" x14ac:dyDescent="0.25">
      <c r="A958" s="37">
        <v>3048</v>
      </c>
      <c r="B958" s="37">
        <v>99.11</v>
      </c>
      <c r="C958" s="37">
        <v>100.98</v>
      </c>
      <c r="D958" s="37">
        <v>99.22</v>
      </c>
    </row>
    <row r="959" spans="1:4" x14ac:dyDescent="0.25">
      <c r="A959" s="37">
        <v>3047</v>
      </c>
      <c r="B959" s="37">
        <v>99.11</v>
      </c>
      <c r="C959" s="37">
        <v>100.98</v>
      </c>
      <c r="D959" s="37">
        <v>99.22</v>
      </c>
    </row>
    <row r="960" spans="1:4" x14ac:dyDescent="0.25">
      <c r="A960" s="37">
        <v>3046</v>
      </c>
      <c r="B960" s="37">
        <v>99.11</v>
      </c>
      <c r="C960" s="37">
        <v>100.97</v>
      </c>
      <c r="D960" s="37">
        <v>99.21</v>
      </c>
    </row>
    <row r="961" spans="1:4" x14ac:dyDescent="0.25">
      <c r="A961" s="37">
        <v>3045</v>
      </c>
      <c r="B961" s="37">
        <v>99.1</v>
      </c>
      <c r="C961" s="37">
        <v>100.97</v>
      </c>
      <c r="D961" s="37">
        <v>99.19</v>
      </c>
    </row>
    <row r="962" spans="1:4" x14ac:dyDescent="0.25">
      <c r="A962" s="37">
        <v>3044</v>
      </c>
      <c r="B962" s="37">
        <v>99.1</v>
      </c>
      <c r="C962" s="37">
        <v>100.96</v>
      </c>
      <c r="D962" s="37">
        <v>99.19</v>
      </c>
    </row>
    <row r="963" spans="1:4" x14ac:dyDescent="0.25">
      <c r="A963" s="37">
        <v>3043</v>
      </c>
      <c r="B963" s="37">
        <v>99.11</v>
      </c>
      <c r="C963" s="37">
        <v>100.97</v>
      </c>
      <c r="D963" s="37">
        <v>99.2</v>
      </c>
    </row>
    <row r="964" spans="1:4" x14ac:dyDescent="0.25">
      <c r="A964" s="37">
        <v>3042</v>
      </c>
      <c r="B964" s="37">
        <v>99.12</v>
      </c>
      <c r="C964" s="37">
        <v>100.98</v>
      </c>
      <c r="D964" s="37">
        <v>99.21</v>
      </c>
    </row>
    <row r="965" spans="1:4" x14ac:dyDescent="0.25">
      <c r="A965" s="37">
        <v>3041</v>
      </c>
      <c r="B965" s="37">
        <v>99.13</v>
      </c>
      <c r="C965" s="37">
        <v>100.98</v>
      </c>
      <c r="D965" s="37">
        <v>99.21</v>
      </c>
    </row>
    <row r="966" spans="1:4" x14ac:dyDescent="0.25">
      <c r="A966" s="37">
        <v>3040</v>
      </c>
      <c r="B966" s="37">
        <v>99.13</v>
      </c>
      <c r="C966" s="37">
        <v>100.97</v>
      </c>
      <c r="D966" s="37">
        <v>99.21</v>
      </c>
    </row>
    <row r="967" spans="1:4" x14ac:dyDescent="0.25">
      <c r="A967" s="37">
        <v>3039</v>
      </c>
      <c r="B967" s="37">
        <v>99.14</v>
      </c>
      <c r="C967" s="37">
        <v>100.96</v>
      </c>
      <c r="D967" s="37">
        <v>99.21</v>
      </c>
    </row>
    <row r="968" spans="1:4" x14ac:dyDescent="0.25">
      <c r="A968" s="37">
        <v>3038</v>
      </c>
      <c r="B968" s="37">
        <v>99.14</v>
      </c>
      <c r="C968" s="37">
        <v>100.97</v>
      </c>
      <c r="D968" s="37">
        <v>99.2</v>
      </c>
    </row>
    <row r="969" spans="1:4" x14ac:dyDescent="0.25">
      <c r="A969" s="37">
        <v>3037</v>
      </c>
      <c r="B969" s="37">
        <v>99.14</v>
      </c>
      <c r="C969" s="37">
        <v>100.98</v>
      </c>
      <c r="D969" s="37">
        <v>99.2</v>
      </c>
    </row>
    <row r="970" spans="1:4" x14ac:dyDescent="0.25">
      <c r="A970" s="37">
        <v>3036</v>
      </c>
      <c r="B970" s="37">
        <v>99.14</v>
      </c>
      <c r="C970" s="37">
        <v>100.98</v>
      </c>
      <c r="D970" s="37">
        <v>99.21</v>
      </c>
    </row>
    <row r="971" spans="1:4" x14ac:dyDescent="0.25">
      <c r="A971" s="37">
        <v>3035</v>
      </c>
      <c r="B971" s="37">
        <v>99.13</v>
      </c>
      <c r="C971" s="37">
        <v>100.98</v>
      </c>
      <c r="D971" s="37">
        <v>99.21</v>
      </c>
    </row>
    <row r="972" spans="1:4" x14ac:dyDescent="0.25">
      <c r="A972" s="37">
        <v>3034</v>
      </c>
      <c r="B972" s="37">
        <v>99.12</v>
      </c>
      <c r="C972" s="37">
        <v>100.97</v>
      </c>
      <c r="D972" s="37">
        <v>99.21</v>
      </c>
    </row>
    <row r="973" spans="1:4" x14ac:dyDescent="0.25">
      <c r="A973" s="37">
        <v>3033</v>
      </c>
      <c r="B973" s="37">
        <v>99.12</v>
      </c>
      <c r="C973" s="37">
        <v>100.96</v>
      </c>
      <c r="D973" s="37">
        <v>99.21</v>
      </c>
    </row>
    <row r="974" spans="1:4" x14ac:dyDescent="0.25">
      <c r="A974" s="37">
        <v>3032</v>
      </c>
      <c r="B974" s="37">
        <v>99.12</v>
      </c>
      <c r="C974" s="37">
        <v>100.95</v>
      </c>
      <c r="D974" s="37">
        <v>99.2</v>
      </c>
    </row>
    <row r="975" spans="1:4" x14ac:dyDescent="0.25">
      <c r="A975" s="37">
        <v>3031</v>
      </c>
      <c r="B975" s="37">
        <v>99.13</v>
      </c>
      <c r="C975" s="37">
        <v>100.96</v>
      </c>
      <c r="D975" s="37">
        <v>99.21</v>
      </c>
    </row>
    <row r="976" spans="1:4" x14ac:dyDescent="0.25">
      <c r="A976" s="37">
        <v>3030</v>
      </c>
      <c r="B976" s="37">
        <v>99.15</v>
      </c>
      <c r="C976" s="37">
        <v>100.98</v>
      </c>
      <c r="D976" s="37">
        <v>99.22</v>
      </c>
    </row>
    <row r="977" spans="1:4" x14ac:dyDescent="0.25">
      <c r="A977" s="37">
        <v>3029</v>
      </c>
      <c r="B977" s="37">
        <v>99.14</v>
      </c>
      <c r="C977" s="37">
        <v>100.97</v>
      </c>
      <c r="D977" s="37">
        <v>99.22</v>
      </c>
    </row>
    <row r="978" spans="1:4" x14ac:dyDescent="0.25">
      <c r="A978" s="37">
        <v>3028</v>
      </c>
      <c r="B978" s="37">
        <v>99.13</v>
      </c>
      <c r="C978" s="37">
        <v>100.95</v>
      </c>
      <c r="D978" s="37">
        <v>99.21</v>
      </c>
    </row>
    <row r="979" spans="1:4" x14ac:dyDescent="0.25">
      <c r="A979" s="37">
        <v>3027</v>
      </c>
      <c r="B979" s="37">
        <v>99.15</v>
      </c>
      <c r="C979" s="37">
        <v>100.97</v>
      </c>
      <c r="D979" s="37">
        <v>99.22</v>
      </c>
    </row>
    <row r="980" spans="1:4" x14ac:dyDescent="0.25">
      <c r="A980" s="37">
        <v>3026</v>
      </c>
      <c r="B980" s="37">
        <v>99.15</v>
      </c>
      <c r="C980" s="37">
        <v>100.96</v>
      </c>
      <c r="D980" s="37">
        <v>99.22</v>
      </c>
    </row>
    <row r="981" spans="1:4" x14ac:dyDescent="0.25">
      <c r="A981" s="37">
        <v>3025</v>
      </c>
      <c r="B981" s="37">
        <v>99.14</v>
      </c>
      <c r="C981" s="37">
        <v>100.95</v>
      </c>
      <c r="D981" s="37">
        <v>99.21</v>
      </c>
    </row>
    <row r="982" spans="1:4" x14ac:dyDescent="0.25">
      <c r="A982" s="37">
        <v>3024</v>
      </c>
      <c r="B982" s="37">
        <v>99.14</v>
      </c>
      <c r="C982" s="37">
        <v>100.95</v>
      </c>
      <c r="D982" s="37">
        <v>99.2</v>
      </c>
    </row>
    <row r="983" spans="1:4" x14ac:dyDescent="0.25">
      <c r="A983" s="37">
        <v>3023</v>
      </c>
      <c r="B983" s="37">
        <v>99.15</v>
      </c>
      <c r="C983" s="37">
        <v>100.95</v>
      </c>
      <c r="D983" s="37">
        <v>99.2</v>
      </c>
    </row>
    <row r="984" spans="1:4" x14ac:dyDescent="0.25">
      <c r="A984" s="37">
        <v>3022</v>
      </c>
      <c r="B984" s="37">
        <v>99.14</v>
      </c>
      <c r="C984" s="37">
        <v>100.95</v>
      </c>
      <c r="D984" s="37">
        <v>99.2</v>
      </c>
    </row>
    <row r="985" spans="1:4" x14ac:dyDescent="0.25">
      <c r="A985" s="37">
        <v>3021</v>
      </c>
      <c r="B985" s="37">
        <v>99.15</v>
      </c>
      <c r="C985" s="37">
        <v>100.95</v>
      </c>
      <c r="D985" s="37">
        <v>99.19</v>
      </c>
    </row>
    <row r="986" spans="1:4" x14ac:dyDescent="0.25">
      <c r="A986" s="37">
        <v>3020</v>
      </c>
      <c r="B986" s="37">
        <v>99.16</v>
      </c>
      <c r="C986" s="37">
        <v>100.94</v>
      </c>
      <c r="D986" s="37">
        <v>99.21</v>
      </c>
    </row>
    <row r="987" spans="1:4" x14ac:dyDescent="0.25">
      <c r="A987" s="37">
        <v>3019</v>
      </c>
      <c r="B987" s="37">
        <v>99.16</v>
      </c>
      <c r="C987" s="37">
        <v>100.94</v>
      </c>
      <c r="D987" s="37">
        <v>99.23</v>
      </c>
    </row>
    <row r="988" spans="1:4" x14ac:dyDescent="0.25">
      <c r="A988" s="37">
        <v>3018</v>
      </c>
      <c r="B988" s="37">
        <v>99.16</v>
      </c>
      <c r="C988" s="37">
        <v>100.93</v>
      </c>
      <c r="D988" s="37">
        <v>99.23</v>
      </c>
    </row>
    <row r="989" spans="1:4" x14ac:dyDescent="0.25">
      <c r="A989" s="37">
        <v>3017</v>
      </c>
      <c r="B989" s="37">
        <v>99.15</v>
      </c>
      <c r="C989" s="37">
        <v>100.92</v>
      </c>
      <c r="D989" s="37">
        <v>99.22</v>
      </c>
    </row>
    <row r="990" spans="1:4" x14ac:dyDescent="0.25">
      <c r="A990" s="37">
        <v>3016</v>
      </c>
      <c r="B990" s="37">
        <v>99.16</v>
      </c>
      <c r="C990" s="37">
        <v>100.91</v>
      </c>
      <c r="D990" s="37">
        <v>99.22</v>
      </c>
    </row>
    <row r="991" spans="1:4" x14ac:dyDescent="0.25">
      <c r="A991" s="37">
        <v>3015</v>
      </c>
      <c r="B991" s="37">
        <v>99.17</v>
      </c>
      <c r="C991" s="37">
        <v>100.91</v>
      </c>
      <c r="D991" s="37">
        <v>99.21</v>
      </c>
    </row>
    <row r="992" spans="1:4" x14ac:dyDescent="0.25">
      <c r="A992" s="37">
        <v>3014</v>
      </c>
      <c r="B992" s="37">
        <v>99.17</v>
      </c>
      <c r="C992" s="37">
        <v>100.92</v>
      </c>
      <c r="D992" s="37">
        <v>99.19</v>
      </c>
    </row>
    <row r="993" spans="1:4" x14ac:dyDescent="0.25">
      <c r="A993" s="37">
        <v>3013</v>
      </c>
      <c r="B993" s="37">
        <v>99.16</v>
      </c>
      <c r="C993" s="37">
        <v>100.91</v>
      </c>
      <c r="D993" s="37">
        <v>99.17</v>
      </c>
    </row>
    <row r="994" spans="1:4" x14ac:dyDescent="0.25">
      <c r="A994" s="37">
        <v>3012</v>
      </c>
      <c r="B994" s="37">
        <v>99.18</v>
      </c>
      <c r="C994" s="37">
        <v>100.92</v>
      </c>
      <c r="D994" s="37">
        <v>99.18</v>
      </c>
    </row>
    <row r="995" spans="1:4" x14ac:dyDescent="0.25">
      <c r="A995" s="37">
        <v>3011</v>
      </c>
      <c r="B995" s="37">
        <v>99.18</v>
      </c>
      <c r="C995" s="37">
        <v>100.92</v>
      </c>
      <c r="D995" s="37">
        <v>99.19</v>
      </c>
    </row>
    <row r="996" spans="1:4" x14ac:dyDescent="0.25">
      <c r="A996" s="37">
        <v>3010</v>
      </c>
      <c r="B996" s="37">
        <v>99.16</v>
      </c>
      <c r="C996" s="37">
        <v>100.9</v>
      </c>
      <c r="D996" s="37">
        <v>99.18</v>
      </c>
    </row>
    <row r="997" spans="1:4" x14ac:dyDescent="0.25">
      <c r="A997" s="37">
        <v>3009</v>
      </c>
      <c r="B997" s="37">
        <v>99.17</v>
      </c>
      <c r="C997" s="37">
        <v>100.9</v>
      </c>
      <c r="D997" s="37">
        <v>99.17</v>
      </c>
    </row>
    <row r="998" spans="1:4" x14ac:dyDescent="0.25">
      <c r="A998" s="37">
        <v>3008</v>
      </c>
      <c r="B998" s="37">
        <v>99.19</v>
      </c>
      <c r="C998" s="37">
        <v>100.91</v>
      </c>
      <c r="D998" s="37">
        <v>99.18</v>
      </c>
    </row>
    <row r="999" spans="1:4" x14ac:dyDescent="0.25">
      <c r="A999" s="37">
        <v>3007</v>
      </c>
      <c r="B999" s="37">
        <v>99.19</v>
      </c>
      <c r="C999" s="37">
        <v>100.91</v>
      </c>
      <c r="D999" s="37">
        <v>99.19</v>
      </c>
    </row>
    <row r="1000" spans="1:4" x14ac:dyDescent="0.25">
      <c r="A1000" s="37">
        <v>3006</v>
      </c>
      <c r="B1000" s="37">
        <v>99.18</v>
      </c>
      <c r="C1000" s="37">
        <v>100.89</v>
      </c>
      <c r="D1000" s="37">
        <v>99.18</v>
      </c>
    </row>
    <row r="1001" spans="1:4" x14ac:dyDescent="0.25">
      <c r="A1001" s="37">
        <v>3005</v>
      </c>
      <c r="B1001" s="37">
        <v>99.17</v>
      </c>
      <c r="C1001" s="37">
        <v>100.88</v>
      </c>
      <c r="D1001" s="37">
        <v>99.17</v>
      </c>
    </row>
    <row r="1002" spans="1:4" x14ac:dyDescent="0.25">
      <c r="A1002" s="37">
        <v>3004</v>
      </c>
      <c r="B1002" s="37">
        <v>99.17</v>
      </c>
      <c r="C1002" s="37">
        <v>100.89</v>
      </c>
      <c r="D1002" s="37">
        <v>99.17</v>
      </c>
    </row>
    <row r="1003" spans="1:4" x14ac:dyDescent="0.25">
      <c r="A1003" s="37">
        <v>3003</v>
      </c>
      <c r="B1003" s="37">
        <v>99.18</v>
      </c>
      <c r="C1003" s="37">
        <v>100.89</v>
      </c>
      <c r="D1003" s="37">
        <v>99.18</v>
      </c>
    </row>
    <row r="1004" spans="1:4" x14ac:dyDescent="0.25">
      <c r="A1004" s="37">
        <v>3002</v>
      </c>
      <c r="B1004" s="37">
        <v>99.17</v>
      </c>
      <c r="C1004" s="37">
        <v>100.89</v>
      </c>
      <c r="D1004" s="37">
        <v>99.19</v>
      </c>
    </row>
    <row r="1005" spans="1:4" x14ac:dyDescent="0.25">
      <c r="A1005" s="37">
        <v>3001</v>
      </c>
      <c r="B1005" s="37">
        <v>99.17</v>
      </c>
      <c r="C1005" s="37">
        <v>100.89</v>
      </c>
      <c r="D1005" s="37">
        <v>99.2</v>
      </c>
    </row>
    <row r="1006" spans="1:4" x14ac:dyDescent="0.25">
      <c r="A1006" s="37">
        <v>3000</v>
      </c>
      <c r="B1006" s="37">
        <v>99.18</v>
      </c>
      <c r="C1006" s="37">
        <v>100.89</v>
      </c>
      <c r="D1006" s="37">
        <v>99.19</v>
      </c>
    </row>
    <row r="1007" spans="1:4" x14ac:dyDescent="0.25">
      <c r="A1007" s="37">
        <v>2999</v>
      </c>
      <c r="B1007" s="37">
        <v>99.19</v>
      </c>
      <c r="C1007" s="37">
        <v>100.87</v>
      </c>
      <c r="D1007" s="37">
        <v>99.18</v>
      </c>
    </row>
    <row r="1008" spans="1:4" x14ac:dyDescent="0.25">
      <c r="A1008" s="37">
        <v>2998</v>
      </c>
      <c r="B1008" s="37">
        <v>99.2</v>
      </c>
      <c r="C1008" s="37">
        <v>100.87</v>
      </c>
      <c r="D1008" s="37">
        <v>99.19</v>
      </c>
    </row>
    <row r="1009" spans="1:4" x14ac:dyDescent="0.25">
      <c r="A1009" s="37">
        <v>2997</v>
      </c>
      <c r="B1009" s="37">
        <v>99.2</v>
      </c>
      <c r="C1009" s="37">
        <v>100.88</v>
      </c>
      <c r="D1009" s="37">
        <v>99.19</v>
      </c>
    </row>
    <row r="1010" spans="1:4" x14ac:dyDescent="0.25">
      <c r="A1010" s="37">
        <v>2996</v>
      </c>
      <c r="B1010" s="37">
        <v>99.2</v>
      </c>
      <c r="C1010" s="37">
        <v>100.88</v>
      </c>
      <c r="D1010" s="37">
        <v>99.19</v>
      </c>
    </row>
    <row r="1011" spans="1:4" x14ac:dyDescent="0.25">
      <c r="A1011" s="37">
        <v>2995</v>
      </c>
      <c r="B1011" s="37">
        <v>99.19</v>
      </c>
      <c r="C1011" s="37">
        <v>100.87</v>
      </c>
      <c r="D1011" s="37">
        <v>99.17</v>
      </c>
    </row>
    <row r="1012" spans="1:4" x14ac:dyDescent="0.25">
      <c r="A1012" s="37">
        <v>2994</v>
      </c>
      <c r="B1012" s="37">
        <v>99.18</v>
      </c>
      <c r="C1012" s="37">
        <v>100.86</v>
      </c>
      <c r="D1012" s="37">
        <v>99.16</v>
      </c>
    </row>
    <row r="1013" spans="1:4" x14ac:dyDescent="0.25">
      <c r="A1013" s="37">
        <v>2993</v>
      </c>
      <c r="B1013" s="37">
        <v>99.19</v>
      </c>
      <c r="C1013" s="37">
        <v>100.87</v>
      </c>
      <c r="D1013" s="37">
        <v>99.17</v>
      </c>
    </row>
    <row r="1014" spans="1:4" x14ac:dyDescent="0.25">
      <c r="A1014" s="37">
        <v>2992</v>
      </c>
      <c r="B1014" s="37">
        <v>99.2</v>
      </c>
      <c r="C1014" s="37">
        <v>100.87</v>
      </c>
      <c r="D1014" s="37">
        <v>99.18</v>
      </c>
    </row>
    <row r="1015" spans="1:4" x14ac:dyDescent="0.25">
      <c r="A1015" s="37">
        <v>2991</v>
      </c>
      <c r="B1015" s="37">
        <v>99.2</v>
      </c>
      <c r="C1015" s="37">
        <v>100.85</v>
      </c>
      <c r="D1015" s="37">
        <v>99.17</v>
      </c>
    </row>
    <row r="1016" spans="1:4" x14ac:dyDescent="0.25">
      <c r="A1016" s="37">
        <v>2990</v>
      </c>
      <c r="B1016" s="37">
        <v>99.19</v>
      </c>
      <c r="C1016" s="37">
        <v>100.81</v>
      </c>
      <c r="D1016" s="37">
        <v>99.15</v>
      </c>
    </row>
    <row r="1017" spans="1:4" x14ac:dyDescent="0.25">
      <c r="A1017" s="37">
        <v>2989</v>
      </c>
      <c r="B1017" s="37">
        <v>99.18</v>
      </c>
      <c r="C1017" s="37">
        <v>100.82</v>
      </c>
      <c r="D1017" s="37">
        <v>99.14</v>
      </c>
    </row>
    <row r="1018" spans="1:4" x14ac:dyDescent="0.25">
      <c r="A1018" s="37">
        <v>2988</v>
      </c>
      <c r="B1018" s="37">
        <v>99.2</v>
      </c>
      <c r="C1018" s="37">
        <v>100.83</v>
      </c>
      <c r="D1018" s="37">
        <v>99.15</v>
      </c>
    </row>
    <row r="1019" spans="1:4" x14ac:dyDescent="0.25">
      <c r="A1019" s="37">
        <v>2987</v>
      </c>
      <c r="B1019" s="37">
        <v>99.2</v>
      </c>
      <c r="C1019" s="37">
        <v>100.82</v>
      </c>
      <c r="D1019" s="37">
        <v>99.14</v>
      </c>
    </row>
    <row r="1020" spans="1:4" x14ac:dyDescent="0.25">
      <c r="A1020" s="37">
        <v>2986</v>
      </c>
      <c r="B1020" s="37">
        <v>99.18</v>
      </c>
      <c r="C1020" s="37">
        <v>100.81</v>
      </c>
      <c r="D1020" s="37">
        <v>99.13</v>
      </c>
    </row>
    <row r="1021" spans="1:4" x14ac:dyDescent="0.25">
      <c r="A1021" s="37">
        <v>2985</v>
      </c>
      <c r="B1021" s="37">
        <v>99.18</v>
      </c>
      <c r="C1021" s="37">
        <v>100.82</v>
      </c>
      <c r="D1021" s="37">
        <v>99.14</v>
      </c>
    </row>
    <row r="1022" spans="1:4" x14ac:dyDescent="0.25">
      <c r="A1022" s="37">
        <v>2984</v>
      </c>
      <c r="B1022" s="37">
        <v>99.21</v>
      </c>
      <c r="C1022" s="37">
        <v>100.85</v>
      </c>
      <c r="D1022" s="37">
        <v>99.17</v>
      </c>
    </row>
    <row r="1023" spans="1:4" x14ac:dyDescent="0.25">
      <c r="A1023" s="37">
        <v>2983</v>
      </c>
      <c r="B1023" s="37">
        <v>99.21</v>
      </c>
      <c r="C1023" s="37">
        <v>100.85</v>
      </c>
      <c r="D1023" s="37">
        <v>99.18</v>
      </c>
    </row>
    <row r="1024" spans="1:4" x14ac:dyDescent="0.25">
      <c r="A1024" s="37">
        <v>2982</v>
      </c>
      <c r="B1024" s="37">
        <v>99.2</v>
      </c>
      <c r="C1024" s="37">
        <v>100.84</v>
      </c>
      <c r="D1024" s="37">
        <v>99.15</v>
      </c>
    </row>
    <row r="1025" spans="1:4" x14ac:dyDescent="0.25">
      <c r="A1025" s="37">
        <v>2981</v>
      </c>
      <c r="B1025" s="37">
        <v>99.2</v>
      </c>
      <c r="C1025" s="37">
        <v>100.84</v>
      </c>
      <c r="D1025" s="37">
        <v>99.15</v>
      </c>
    </row>
    <row r="1026" spans="1:4" x14ac:dyDescent="0.25">
      <c r="A1026" s="37">
        <v>2980</v>
      </c>
      <c r="B1026" s="37">
        <v>99.21</v>
      </c>
      <c r="C1026" s="37">
        <v>100.85</v>
      </c>
      <c r="D1026" s="37">
        <v>99.15</v>
      </c>
    </row>
    <row r="1027" spans="1:4" x14ac:dyDescent="0.25">
      <c r="A1027" s="37">
        <v>2979</v>
      </c>
      <c r="B1027" s="37">
        <v>99.2</v>
      </c>
      <c r="C1027" s="37">
        <v>100.84</v>
      </c>
      <c r="D1027" s="37">
        <v>99.15</v>
      </c>
    </row>
    <row r="1028" spans="1:4" x14ac:dyDescent="0.25">
      <c r="A1028" s="37">
        <v>2978</v>
      </c>
      <c r="B1028" s="37">
        <v>99.2</v>
      </c>
      <c r="C1028" s="37">
        <v>100.83</v>
      </c>
      <c r="D1028" s="37">
        <v>99.15</v>
      </c>
    </row>
    <row r="1029" spans="1:4" x14ac:dyDescent="0.25">
      <c r="A1029" s="37">
        <v>2977</v>
      </c>
      <c r="B1029" s="37">
        <v>99.22</v>
      </c>
      <c r="C1029" s="37">
        <v>100.85</v>
      </c>
      <c r="D1029" s="37">
        <v>99.16</v>
      </c>
    </row>
    <row r="1030" spans="1:4" x14ac:dyDescent="0.25">
      <c r="A1030" s="37">
        <v>2976</v>
      </c>
      <c r="B1030" s="37">
        <v>99.22</v>
      </c>
      <c r="C1030" s="37">
        <v>100.87</v>
      </c>
      <c r="D1030" s="37">
        <v>99.16</v>
      </c>
    </row>
    <row r="1031" spans="1:4" x14ac:dyDescent="0.25">
      <c r="A1031" s="37">
        <v>2975</v>
      </c>
      <c r="B1031" s="37">
        <v>99.21</v>
      </c>
      <c r="C1031" s="37">
        <v>100.86</v>
      </c>
      <c r="D1031" s="37">
        <v>99.14</v>
      </c>
    </row>
    <row r="1032" spans="1:4" x14ac:dyDescent="0.25">
      <c r="A1032" s="37">
        <v>2974</v>
      </c>
      <c r="B1032" s="37">
        <v>99.2</v>
      </c>
      <c r="C1032" s="37">
        <v>100.85</v>
      </c>
      <c r="D1032" s="37">
        <v>99.13</v>
      </c>
    </row>
    <row r="1033" spans="1:4" x14ac:dyDescent="0.25">
      <c r="A1033" s="37">
        <v>2973</v>
      </c>
      <c r="B1033" s="37">
        <v>99.22</v>
      </c>
      <c r="C1033" s="37">
        <v>100.86</v>
      </c>
      <c r="D1033" s="37">
        <v>99.15</v>
      </c>
    </row>
    <row r="1034" spans="1:4" x14ac:dyDescent="0.25">
      <c r="A1034" s="37">
        <v>2972</v>
      </c>
      <c r="B1034" s="37">
        <v>99.24</v>
      </c>
      <c r="C1034" s="37">
        <v>100.87</v>
      </c>
      <c r="D1034" s="37">
        <v>99.15</v>
      </c>
    </row>
    <row r="1035" spans="1:4" x14ac:dyDescent="0.25">
      <c r="A1035" s="37">
        <v>2971</v>
      </c>
      <c r="B1035" s="37">
        <v>99.23</v>
      </c>
      <c r="C1035" s="37">
        <v>100.86</v>
      </c>
      <c r="D1035" s="37">
        <v>99.13</v>
      </c>
    </row>
    <row r="1036" spans="1:4" x14ac:dyDescent="0.25">
      <c r="A1036" s="37">
        <v>2970</v>
      </c>
      <c r="B1036" s="37">
        <v>99.23</v>
      </c>
      <c r="C1036" s="37">
        <v>100.84</v>
      </c>
      <c r="D1036" s="37">
        <v>99.13</v>
      </c>
    </row>
    <row r="1037" spans="1:4" x14ac:dyDescent="0.25">
      <c r="A1037" s="37">
        <v>2969</v>
      </c>
      <c r="B1037" s="37">
        <v>99.24</v>
      </c>
      <c r="C1037" s="37">
        <v>100.84</v>
      </c>
      <c r="D1037" s="37">
        <v>99.14</v>
      </c>
    </row>
    <row r="1038" spans="1:4" x14ac:dyDescent="0.25">
      <c r="A1038" s="37">
        <v>2968</v>
      </c>
      <c r="B1038" s="37">
        <v>99.25</v>
      </c>
      <c r="C1038" s="37">
        <v>100.86</v>
      </c>
      <c r="D1038" s="37">
        <v>99.14</v>
      </c>
    </row>
    <row r="1039" spans="1:4" x14ac:dyDescent="0.25">
      <c r="A1039" s="37">
        <v>2967</v>
      </c>
      <c r="B1039" s="37">
        <v>99.23</v>
      </c>
      <c r="C1039" s="37">
        <v>100.85</v>
      </c>
      <c r="D1039" s="37">
        <v>99.13</v>
      </c>
    </row>
    <row r="1040" spans="1:4" x14ac:dyDescent="0.25">
      <c r="A1040" s="37">
        <v>2966</v>
      </c>
      <c r="B1040" s="37">
        <v>99.22</v>
      </c>
      <c r="C1040" s="37">
        <v>100.85</v>
      </c>
      <c r="D1040" s="37">
        <v>99.12</v>
      </c>
    </row>
    <row r="1041" spans="1:4" x14ac:dyDescent="0.25">
      <c r="A1041" s="37">
        <v>2965</v>
      </c>
      <c r="B1041" s="37">
        <v>99.23</v>
      </c>
      <c r="C1041" s="37">
        <v>100.87</v>
      </c>
      <c r="D1041" s="37">
        <v>99.14</v>
      </c>
    </row>
    <row r="1042" spans="1:4" x14ac:dyDescent="0.25">
      <c r="A1042" s="37">
        <v>2964</v>
      </c>
      <c r="B1042" s="37">
        <v>99.23</v>
      </c>
      <c r="C1042" s="37">
        <v>100.88</v>
      </c>
      <c r="D1042" s="37">
        <v>99.13</v>
      </c>
    </row>
    <row r="1043" spans="1:4" x14ac:dyDescent="0.25">
      <c r="A1043" s="37">
        <v>2963</v>
      </c>
      <c r="B1043" s="37">
        <v>99.23</v>
      </c>
      <c r="C1043" s="37">
        <v>100.87</v>
      </c>
      <c r="D1043" s="37">
        <v>99.12</v>
      </c>
    </row>
    <row r="1044" spans="1:4" x14ac:dyDescent="0.25">
      <c r="A1044" s="37">
        <v>2962</v>
      </c>
      <c r="B1044" s="37">
        <v>99.24</v>
      </c>
      <c r="C1044" s="37">
        <v>100.87</v>
      </c>
      <c r="D1044" s="37">
        <v>99.11</v>
      </c>
    </row>
    <row r="1045" spans="1:4" x14ac:dyDescent="0.25">
      <c r="A1045" s="37">
        <v>2961</v>
      </c>
      <c r="B1045" s="37">
        <v>99.25</v>
      </c>
      <c r="C1045" s="37">
        <v>100.88</v>
      </c>
      <c r="D1045" s="37">
        <v>99.12</v>
      </c>
    </row>
    <row r="1046" spans="1:4" x14ac:dyDescent="0.25">
      <c r="A1046" s="37">
        <v>2960</v>
      </c>
      <c r="B1046" s="37">
        <v>99.24</v>
      </c>
      <c r="C1046" s="37">
        <v>100.87</v>
      </c>
      <c r="D1046" s="37">
        <v>99.11</v>
      </c>
    </row>
    <row r="1047" spans="1:4" x14ac:dyDescent="0.25">
      <c r="A1047" s="37">
        <v>2959</v>
      </c>
      <c r="B1047" s="37">
        <v>99.23</v>
      </c>
      <c r="C1047" s="37">
        <v>100.85</v>
      </c>
      <c r="D1047" s="37">
        <v>99.11</v>
      </c>
    </row>
    <row r="1048" spans="1:4" x14ac:dyDescent="0.25">
      <c r="A1048" s="37">
        <v>2958</v>
      </c>
      <c r="B1048" s="37">
        <v>99.24</v>
      </c>
      <c r="C1048" s="37">
        <v>100.86</v>
      </c>
      <c r="D1048" s="37">
        <v>99.12</v>
      </c>
    </row>
    <row r="1049" spans="1:4" x14ac:dyDescent="0.25">
      <c r="A1049" s="37">
        <v>2957</v>
      </c>
      <c r="B1049" s="37">
        <v>99.24</v>
      </c>
      <c r="C1049" s="37">
        <v>100.88</v>
      </c>
      <c r="D1049" s="37">
        <v>99.13</v>
      </c>
    </row>
    <row r="1050" spans="1:4" x14ac:dyDescent="0.25">
      <c r="A1050" s="37">
        <v>2956</v>
      </c>
      <c r="B1050" s="37">
        <v>99.23</v>
      </c>
      <c r="C1050" s="37">
        <v>100.87</v>
      </c>
      <c r="D1050" s="37">
        <v>99.12</v>
      </c>
    </row>
    <row r="1051" spans="1:4" x14ac:dyDescent="0.25">
      <c r="A1051" s="37">
        <v>2955</v>
      </c>
      <c r="B1051" s="37">
        <v>99.22</v>
      </c>
      <c r="C1051" s="37">
        <v>100.85</v>
      </c>
      <c r="D1051" s="37">
        <v>99.11</v>
      </c>
    </row>
    <row r="1052" spans="1:4" x14ac:dyDescent="0.25">
      <c r="A1052" s="37">
        <v>2954</v>
      </c>
      <c r="B1052" s="37">
        <v>99.23</v>
      </c>
      <c r="C1052" s="37">
        <v>100.88</v>
      </c>
      <c r="D1052" s="37">
        <v>99.13</v>
      </c>
    </row>
    <row r="1053" spans="1:4" x14ac:dyDescent="0.25">
      <c r="A1053" s="37">
        <v>2953</v>
      </c>
      <c r="B1053" s="37">
        <v>99.24</v>
      </c>
      <c r="C1053" s="37">
        <v>100.89</v>
      </c>
      <c r="D1053" s="37">
        <v>99.13</v>
      </c>
    </row>
    <row r="1054" spans="1:4" x14ac:dyDescent="0.25">
      <c r="A1054" s="37">
        <v>2952</v>
      </c>
      <c r="B1054" s="37">
        <v>99.23</v>
      </c>
      <c r="C1054" s="37">
        <v>100.87</v>
      </c>
      <c r="D1054" s="37">
        <v>99.11</v>
      </c>
    </row>
    <row r="1055" spans="1:4" x14ac:dyDescent="0.25">
      <c r="A1055" s="37">
        <v>2951</v>
      </c>
      <c r="B1055" s="37">
        <v>99.23</v>
      </c>
      <c r="C1055" s="37">
        <v>100.86</v>
      </c>
      <c r="D1055" s="37">
        <v>99.11</v>
      </c>
    </row>
    <row r="1056" spans="1:4" x14ac:dyDescent="0.25">
      <c r="A1056" s="37">
        <v>2950</v>
      </c>
      <c r="B1056" s="37">
        <v>99.24</v>
      </c>
      <c r="C1056" s="37">
        <v>100.88</v>
      </c>
      <c r="D1056" s="37">
        <v>99.11</v>
      </c>
    </row>
    <row r="1057" spans="1:4" x14ac:dyDescent="0.25">
      <c r="A1057" s="37">
        <v>2949</v>
      </c>
      <c r="B1057" s="37">
        <v>99.24</v>
      </c>
      <c r="C1057" s="37">
        <v>100.89</v>
      </c>
      <c r="D1057" s="37">
        <v>99.12</v>
      </c>
    </row>
    <row r="1058" spans="1:4" x14ac:dyDescent="0.25">
      <c r="A1058" s="37">
        <v>2948</v>
      </c>
      <c r="B1058" s="37">
        <v>99.22</v>
      </c>
      <c r="C1058" s="37">
        <v>100.89</v>
      </c>
      <c r="D1058" s="37">
        <v>99.12</v>
      </c>
    </row>
    <row r="1059" spans="1:4" x14ac:dyDescent="0.25">
      <c r="A1059" s="37">
        <v>2947</v>
      </c>
      <c r="B1059" s="37">
        <v>99.23</v>
      </c>
      <c r="C1059" s="37">
        <v>100.89</v>
      </c>
      <c r="D1059" s="37">
        <v>99.11</v>
      </c>
    </row>
    <row r="1060" spans="1:4" x14ac:dyDescent="0.25">
      <c r="A1060" s="37">
        <v>2946</v>
      </c>
      <c r="B1060" s="37">
        <v>99.24</v>
      </c>
      <c r="C1060" s="37">
        <v>100.9</v>
      </c>
      <c r="D1060" s="37">
        <v>99.11</v>
      </c>
    </row>
    <row r="1061" spans="1:4" x14ac:dyDescent="0.25">
      <c r="A1061" s="37">
        <v>2945</v>
      </c>
      <c r="B1061" s="37">
        <v>99.24</v>
      </c>
      <c r="C1061" s="37">
        <v>100.9</v>
      </c>
      <c r="D1061" s="37">
        <v>99.1</v>
      </c>
    </row>
    <row r="1062" spans="1:4" x14ac:dyDescent="0.25">
      <c r="A1062" s="37">
        <v>2944</v>
      </c>
      <c r="B1062" s="37">
        <v>99.24</v>
      </c>
      <c r="C1062" s="37">
        <v>100.89</v>
      </c>
      <c r="D1062" s="37">
        <v>99.1</v>
      </c>
    </row>
    <row r="1063" spans="1:4" x14ac:dyDescent="0.25">
      <c r="A1063" s="37">
        <v>2943</v>
      </c>
      <c r="B1063" s="37">
        <v>99.26</v>
      </c>
      <c r="C1063" s="37">
        <v>100.91</v>
      </c>
      <c r="D1063" s="37">
        <v>99.11</v>
      </c>
    </row>
    <row r="1064" spans="1:4" x14ac:dyDescent="0.25">
      <c r="A1064" s="37">
        <v>2942</v>
      </c>
      <c r="B1064" s="37">
        <v>99.26</v>
      </c>
      <c r="C1064" s="37">
        <v>100.91</v>
      </c>
      <c r="D1064" s="37">
        <v>99.11</v>
      </c>
    </row>
    <row r="1065" spans="1:4" x14ac:dyDescent="0.25">
      <c r="A1065" s="37">
        <v>2941</v>
      </c>
      <c r="B1065" s="37">
        <v>99.26</v>
      </c>
      <c r="C1065" s="37">
        <v>100.9</v>
      </c>
      <c r="D1065" s="37">
        <v>99.11</v>
      </c>
    </row>
    <row r="1066" spans="1:4" x14ac:dyDescent="0.25">
      <c r="A1066" s="37">
        <v>2940</v>
      </c>
      <c r="B1066" s="37">
        <v>99.27</v>
      </c>
      <c r="C1066" s="37">
        <v>100.9</v>
      </c>
      <c r="D1066" s="37">
        <v>99.11</v>
      </c>
    </row>
    <row r="1067" spans="1:4" x14ac:dyDescent="0.25">
      <c r="A1067" s="37">
        <v>2939</v>
      </c>
      <c r="B1067" s="37">
        <v>99.27</v>
      </c>
      <c r="C1067" s="37">
        <v>100.9</v>
      </c>
      <c r="D1067" s="37">
        <v>99.1</v>
      </c>
    </row>
    <row r="1068" spans="1:4" x14ac:dyDescent="0.25">
      <c r="A1068" s="37">
        <v>2938</v>
      </c>
      <c r="B1068" s="37">
        <v>99.26</v>
      </c>
      <c r="C1068" s="37">
        <v>100.89</v>
      </c>
      <c r="D1068" s="37">
        <v>99.08</v>
      </c>
    </row>
    <row r="1069" spans="1:4" x14ac:dyDescent="0.25">
      <c r="A1069" s="37">
        <v>2937</v>
      </c>
      <c r="B1069" s="37">
        <v>99.25</v>
      </c>
      <c r="C1069" s="37">
        <v>100.89</v>
      </c>
      <c r="D1069" s="37">
        <v>99.06</v>
      </c>
    </row>
    <row r="1070" spans="1:4" x14ac:dyDescent="0.25">
      <c r="A1070" s="37">
        <v>2936</v>
      </c>
      <c r="B1070" s="37">
        <v>99.25</v>
      </c>
      <c r="C1070" s="37">
        <v>100.89</v>
      </c>
      <c r="D1070" s="37">
        <v>99.04</v>
      </c>
    </row>
    <row r="1071" spans="1:4" x14ac:dyDescent="0.25">
      <c r="A1071" s="37">
        <v>2935</v>
      </c>
      <c r="B1071" s="37">
        <v>99.25</v>
      </c>
      <c r="C1071" s="37">
        <v>100.89</v>
      </c>
      <c r="D1071" s="37">
        <v>99.02</v>
      </c>
    </row>
    <row r="1072" spans="1:4" x14ac:dyDescent="0.25">
      <c r="A1072" s="37">
        <v>2934</v>
      </c>
      <c r="B1072" s="37">
        <v>99.24</v>
      </c>
      <c r="C1072" s="37">
        <v>100.88</v>
      </c>
      <c r="D1072" s="37">
        <v>99.01</v>
      </c>
    </row>
    <row r="1073" spans="1:4" x14ac:dyDescent="0.25">
      <c r="A1073" s="37">
        <v>2933</v>
      </c>
      <c r="B1073" s="37">
        <v>99.25</v>
      </c>
      <c r="C1073" s="37">
        <v>100.88</v>
      </c>
      <c r="D1073" s="37">
        <v>99.01</v>
      </c>
    </row>
    <row r="1074" spans="1:4" x14ac:dyDescent="0.25">
      <c r="A1074" s="37">
        <v>2932</v>
      </c>
      <c r="B1074" s="37">
        <v>99.25</v>
      </c>
      <c r="C1074" s="37">
        <v>100.89</v>
      </c>
      <c r="D1074" s="37">
        <v>99</v>
      </c>
    </row>
    <row r="1075" spans="1:4" x14ac:dyDescent="0.25">
      <c r="A1075" s="37">
        <v>2931</v>
      </c>
      <c r="B1075" s="37">
        <v>99.26</v>
      </c>
      <c r="C1075" s="37">
        <v>100.9</v>
      </c>
      <c r="D1075" s="37">
        <v>99</v>
      </c>
    </row>
    <row r="1076" spans="1:4" x14ac:dyDescent="0.25">
      <c r="A1076" s="37">
        <v>2930</v>
      </c>
      <c r="B1076" s="37">
        <v>99.27</v>
      </c>
      <c r="C1076" s="37">
        <v>100.91</v>
      </c>
      <c r="D1076" s="37">
        <v>99</v>
      </c>
    </row>
    <row r="1077" spans="1:4" x14ac:dyDescent="0.25">
      <c r="A1077" s="37">
        <v>2929</v>
      </c>
      <c r="B1077" s="37">
        <v>99.26</v>
      </c>
      <c r="C1077" s="37">
        <v>100.9</v>
      </c>
      <c r="D1077" s="37">
        <v>98.99</v>
      </c>
    </row>
    <row r="1078" spans="1:4" x14ac:dyDescent="0.25">
      <c r="A1078" s="37">
        <v>2928</v>
      </c>
      <c r="B1078" s="37">
        <v>99.25</v>
      </c>
      <c r="C1078" s="37">
        <v>100.89</v>
      </c>
      <c r="D1078" s="37">
        <v>98.98</v>
      </c>
    </row>
    <row r="1079" spans="1:4" x14ac:dyDescent="0.25">
      <c r="A1079" s="37">
        <v>2927</v>
      </c>
      <c r="B1079" s="37">
        <v>99.27</v>
      </c>
      <c r="C1079" s="37">
        <v>100.89</v>
      </c>
      <c r="D1079" s="37">
        <v>98.98</v>
      </c>
    </row>
    <row r="1080" spans="1:4" x14ac:dyDescent="0.25">
      <c r="A1080" s="37">
        <v>2926</v>
      </c>
      <c r="B1080" s="37">
        <v>99.28</v>
      </c>
      <c r="C1080" s="37">
        <v>100.91</v>
      </c>
      <c r="D1080" s="37">
        <v>98.96</v>
      </c>
    </row>
    <row r="1081" spans="1:4" x14ac:dyDescent="0.25">
      <c r="A1081" s="37">
        <v>2925</v>
      </c>
      <c r="B1081" s="37">
        <v>99.28</v>
      </c>
      <c r="C1081" s="37">
        <v>100.92</v>
      </c>
      <c r="D1081" s="37">
        <v>98.94</v>
      </c>
    </row>
    <row r="1082" spans="1:4" x14ac:dyDescent="0.25">
      <c r="A1082" s="37">
        <v>2924</v>
      </c>
      <c r="B1082" s="37">
        <v>99.28</v>
      </c>
      <c r="C1082" s="37">
        <v>100.9</v>
      </c>
      <c r="D1082" s="37">
        <v>98.93</v>
      </c>
    </row>
    <row r="1083" spans="1:4" x14ac:dyDescent="0.25">
      <c r="A1083" s="37">
        <v>2923</v>
      </c>
      <c r="B1083" s="37">
        <v>99.27</v>
      </c>
      <c r="C1083" s="37">
        <v>100.9</v>
      </c>
      <c r="D1083" s="37">
        <v>98.93</v>
      </c>
    </row>
    <row r="1084" spans="1:4" x14ac:dyDescent="0.25">
      <c r="A1084" s="37">
        <v>2922</v>
      </c>
      <c r="B1084" s="37">
        <v>99.27</v>
      </c>
      <c r="C1084" s="37">
        <v>100.9</v>
      </c>
      <c r="D1084" s="37">
        <v>98.94</v>
      </c>
    </row>
    <row r="1085" spans="1:4" x14ac:dyDescent="0.25">
      <c r="A1085" s="37">
        <v>2921</v>
      </c>
      <c r="B1085" s="37">
        <v>99.27</v>
      </c>
      <c r="C1085" s="37">
        <v>100.89</v>
      </c>
      <c r="D1085" s="37">
        <v>98.94</v>
      </c>
    </row>
    <row r="1086" spans="1:4" x14ac:dyDescent="0.25">
      <c r="A1086" s="37">
        <v>2920</v>
      </c>
      <c r="B1086" s="37">
        <v>99.27</v>
      </c>
      <c r="C1086" s="37">
        <v>100.89</v>
      </c>
      <c r="D1086" s="37">
        <v>98.95</v>
      </c>
    </row>
    <row r="1087" spans="1:4" x14ac:dyDescent="0.25">
      <c r="A1087" s="37">
        <v>2919</v>
      </c>
      <c r="B1087" s="37">
        <v>99.28</v>
      </c>
      <c r="C1087" s="37">
        <v>100.91</v>
      </c>
      <c r="D1087" s="37">
        <v>98.98</v>
      </c>
    </row>
    <row r="1088" spans="1:4" x14ac:dyDescent="0.25">
      <c r="A1088" s="37">
        <v>2918</v>
      </c>
      <c r="B1088" s="37">
        <v>99.29</v>
      </c>
      <c r="C1088" s="37">
        <v>100.91</v>
      </c>
      <c r="D1088" s="37">
        <v>99</v>
      </c>
    </row>
    <row r="1089" spans="1:4" x14ac:dyDescent="0.25">
      <c r="A1089" s="37">
        <v>2917</v>
      </c>
      <c r="B1089" s="37">
        <v>99.28</v>
      </c>
      <c r="C1089" s="37">
        <v>100.9</v>
      </c>
      <c r="D1089" s="37">
        <v>99.01</v>
      </c>
    </row>
    <row r="1090" spans="1:4" x14ac:dyDescent="0.25">
      <c r="A1090" s="37">
        <v>2916</v>
      </c>
      <c r="B1090" s="37">
        <v>99.27</v>
      </c>
      <c r="C1090" s="37">
        <v>100.89</v>
      </c>
      <c r="D1090" s="37">
        <v>99.02</v>
      </c>
    </row>
    <row r="1091" spans="1:4" x14ac:dyDescent="0.25">
      <c r="A1091" s="37">
        <v>2915</v>
      </c>
      <c r="B1091" s="37">
        <v>99.27</v>
      </c>
      <c r="C1091" s="37">
        <v>100.89</v>
      </c>
      <c r="D1091" s="37">
        <v>99.03</v>
      </c>
    </row>
    <row r="1092" spans="1:4" x14ac:dyDescent="0.25">
      <c r="A1092" s="37">
        <v>2914</v>
      </c>
      <c r="B1092" s="37">
        <v>99.28</v>
      </c>
      <c r="C1092" s="37">
        <v>100.9</v>
      </c>
      <c r="D1092" s="37">
        <v>99.04</v>
      </c>
    </row>
    <row r="1093" spans="1:4" x14ac:dyDescent="0.25">
      <c r="A1093" s="37">
        <v>2913</v>
      </c>
      <c r="B1093" s="37">
        <v>99.29</v>
      </c>
      <c r="C1093" s="37">
        <v>100.91</v>
      </c>
      <c r="D1093" s="37">
        <v>99.06</v>
      </c>
    </row>
    <row r="1094" spans="1:4" x14ac:dyDescent="0.25">
      <c r="A1094" s="37">
        <v>2912</v>
      </c>
      <c r="B1094" s="37">
        <v>99.3</v>
      </c>
      <c r="C1094" s="37">
        <v>100.9</v>
      </c>
      <c r="D1094" s="37">
        <v>99.06</v>
      </c>
    </row>
    <row r="1095" spans="1:4" x14ac:dyDescent="0.25">
      <c r="A1095" s="37">
        <v>2911</v>
      </c>
      <c r="B1095" s="37">
        <v>99.28</v>
      </c>
      <c r="C1095" s="37">
        <v>100.87</v>
      </c>
      <c r="D1095" s="37">
        <v>99.04</v>
      </c>
    </row>
    <row r="1096" spans="1:4" x14ac:dyDescent="0.25">
      <c r="A1096" s="37">
        <v>2910</v>
      </c>
      <c r="B1096" s="37">
        <v>99.27</v>
      </c>
      <c r="C1096" s="37">
        <v>100.86</v>
      </c>
      <c r="D1096" s="37">
        <v>99.04</v>
      </c>
    </row>
    <row r="1097" spans="1:4" x14ac:dyDescent="0.25">
      <c r="A1097" s="37">
        <v>2909</v>
      </c>
      <c r="B1097" s="37">
        <v>99.27</v>
      </c>
      <c r="C1097" s="37">
        <v>100.86</v>
      </c>
      <c r="D1097" s="37">
        <v>99.05</v>
      </c>
    </row>
    <row r="1098" spans="1:4" x14ac:dyDescent="0.25">
      <c r="A1098" s="37">
        <v>2908</v>
      </c>
      <c r="B1098" s="37">
        <v>99.28</v>
      </c>
      <c r="C1098" s="37">
        <v>100.85</v>
      </c>
      <c r="D1098" s="37">
        <v>99.05</v>
      </c>
    </row>
    <row r="1099" spans="1:4" x14ac:dyDescent="0.25">
      <c r="A1099" s="37">
        <v>2907</v>
      </c>
      <c r="B1099" s="37">
        <v>99.27</v>
      </c>
      <c r="C1099" s="37">
        <v>100.85</v>
      </c>
      <c r="D1099" s="37">
        <v>99.05</v>
      </c>
    </row>
    <row r="1100" spans="1:4" x14ac:dyDescent="0.25">
      <c r="A1100" s="37">
        <v>2906</v>
      </c>
      <c r="B1100" s="37">
        <v>99.28</v>
      </c>
      <c r="C1100" s="37">
        <v>100.86</v>
      </c>
      <c r="D1100" s="37">
        <v>99.07</v>
      </c>
    </row>
    <row r="1101" spans="1:4" x14ac:dyDescent="0.25">
      <c r="A1101" s="37">
        <v>2905</v>
      </c>
      <c r="B1101" s="37">
        <v>99.29</v>
      </c>
      <c r="C1101" s="37">
        <v>100.87</v>
      </c>
      <c r="D1101" s="37">
        <v>99.08</v>
      </c>
    </row>
    <row r="1102" spans="1:4" x14ac:dyDescent="0.25">
      <c r="A1102" s="37">
        <v>2904</v>
      </c>
      <c r="B1102" s="37">
        <v>99.27</v>
      </c>
      <c r="C1102" s="37">
        <v>100.86</v>
      </c>
      <c r="D1102" s="37">
        <v>99.07</v>
      </c>
    </row>
    <row r="1103" spans="1:4" x14ac:dyDescent="0.25">
      <c r="A1103" s="37">
        <v>2903</v>
      </c>
      <c r="B1103" s="37">
        <v>99.27</v>
      </c>
      <c r="C1103" s="37">
        <v>100.84</v>
      </c>
      <c r="D1103" s="37">
        <v>99.06</v>
      </c>
    </row>
    <row r="1104" spans="1:4" x14ac:dyDescent="0.25">
      <c r="A1104" s="37">
        <v>2902</v>
      </c>
      <c r="B1104" s="37">
        <v>99.28</v>
      </c>
      <c r="C1104" s="37">
        <v>100.82</v>
      </c>
      <c r="D1104" s="37">
        <v>99.06</v>
      </c>
    </row>
    <row r="1105" spans="1:4" x14ac:dyDescent="0.25">
      <c r="A1105" s="37">
        <v>2901</v>
      </c>
      <c r="B1105" s="37">
        <v>99.29</v>
      </c>
      <c r="C1105" s="37">
        <v>100.83</v>
      </c>
      <c r="D1105" s="37">
        <v>99.06</v>
      </c>
    </row>
    <row r="1106" spans="1:4" x14ac:dyDescent="0.25">
      <c r="A1106" s="37">
        <v>2900</v>
      </c>
      <c r="B1106" s="37">
        <v>99.29</v>
      </c>
      <c r="C1106" s="37">
        <v>100.84</v>
      </c>
      <c r="D1106" s="37">
        <v>99.07</v>
      </c>
    </row>
    <row r="1107" spans="1:4" x14ac:dyDescent="0.25">
      <c r="A1107" s="37">
        <v>2899</v>
      </c>
      <c r="B1107" s="37">
        <v>99.28</v>
      </c>
      <c r="C1107" s="37">
        <v>100.84</v>
      </c>
      <c r="D1107" s="37">
        <v>99.06</v>
      </c>
    </row>
    <row r="1108" spans="1:4" x14ac:dyDescent="0.25">
      <c r="A1108" s="37">
        <v>2898</v>
      </c>
      <c r="B1108" s="37">
        <v>99.29</v>
      </c>
      <c r="C1108" s="37">
        <v>100.85</v>
      </c>
      <c r="D1108" s="37">
        <v>99.07</v>
      </c>
    </row>
    <row r="1109" spans="1:4" x14ac:dyDescent="0.25">
      <c r="A1109" s="37">
        <v>2897</v>
      </c>
      <c r="B1109" s="37">
        <v>99.3</v>
      </c>
      <c r="C1109" s="37">
        <v>100.87</v>
      </c>
      <c r="D1109" s="37">
        <v>99.09</v>
      </c>
    </row>
    <row r="1110" spans="1:4" x14ac:dyDescent="0.25">
      <c r="A1110" s="37">
        <v>2896</v>
      </c>
      <c r="B1110" s="37">
        <v>99.31</v>
      </c>
      <c r="C1110" s="37">
        <v>100.87</v>
      </c>
      <c r="D1110" s="37">
        <v>99.1</v>
      </c>
    </row>
    <row r="1111" spans="1:4" x14ac:dyDescent="0.25">
      <c r="A1111" s="37">
        <v>2895</v>
      </c>
      <c r="B1111" s="37">
        <v>99.3</v>
      </c>
      <c r="C1111" s="37">
        <v>100.87</v>
      </c>
      <c r="D1111" s="37">
        <v>99.08</v>
      </c>
    </row>
    <row r="1112" spans="1:4" x14ac:dyDescent="0.25">
      <c r="A1112" s="37">
        <v>2894</v>
      </c>
      <c r="B1112" s="37">
        <v>99.27</v>
      </c>
      <c r="C1112" s="37">
        <v>100.85</v>
      </c>
      <c r="D1112" s="37">
        <v>99.06</v>
      </c>
    </row>
    <row r="1113" spans="1:4" x14ac:dyDescent="0.25">
      <c r="A1113" s="37">
        <v>2893</v>
      </c>
      <c r="B1113" s="37">
        <v>99.26</v>
      </c>
      <c r="C1113" s="37">
        <v>100.84</v>
      </c>
      <c r="D1113" s="37">
        <v>99.06</v>
      </c>
    </row>
    <row r="1114" spans="1:4" x14ac:dyDescent="0.25">
      <c r="A1114" s="37">
        <v>2892</v>
      </c>
      <c r="B1114" s="37">
        <v>99.27</v>
      </c>
      <c r="C1114" s="37">
        <v>100.84</v>
      </c>
      <c r="D1114" s="37">
        <v>99.06</v>
      </c>
    </row>
    <row r="1115" spans="1:4" x14ac:dyDescent="0.25">
      <c r="A1115" s="37">
        <v>2891</v>
      </c>
      <c r="B1115" s="37">
        <v>99.27</v>
      </c>
      <c r="C1115" s="37">
        <v>100.85</v>
      </c>
      <c r="D1115" s="37">
        <v>99.07</v>
      </c>
    </row>
    <row r="1116" spans="1:4" x14ac:dyDescent="0.25">
      <c r="A1116" s="37">
        <v>2890</v>
      </c>
      <c r="B1116" s="37">
        <v>99.28</v>
      </c>
      <c r="C1116" s="37">
        <v>100.84</v>
      </c>
      <c r="D1116" s="37">
        <v>99.09</v>
      </c>
    </row>
    <row r="1117" spans="1:4" x14ac:dyDescent="0.25">
      <c r="A1117" s="37">
        <v>2889</v>
      </c>
      <c r="B1117" s="37">
        <v>99.29</v>
      </c>
      <c r="C1117" s="37">
        <v>100.86</v>
      </c>
      <c r="D1117" s="37">
        <v>99.09</v>
      </c>
    </row>
    <row r="1118" spans="1:4" x14ac:dyDescent="0.25">
      <c r="A1118" s="37">
        <v>2888</v>
      </c>
      <c r="B1118" s="37">
        <v>99.28</v>
      </c>
      <c r="C1118" s="37">
        <v>100.87</v>
      </c>
      <c r="D1118" s="37">
        <v>99.1</v>
      </c>
    </row>
    <row r="1119" spans="1:4" x14ac:dyDescent="0.25">
      <c r="A1119" s="37">
        <v>2887</v>
      </c>
      <c r="B1119" s="37">
        <v>99.29</v>
      </c>
      <c r="C1119" s="37">
        <v>100.86</v>
      </c>
      <c r="D1119" s="37">
        <v>99.09</v>
      </c>
    </row>
    <row r="1120" spans="1:4" x14ac:dyDescent="0.25">
      <c r="A1120" s="37">
        <v>2886</v>
      </c>
      <c r="B1120" s="37">
        <v>99.28</v>
      </c>
      <c r="C1120" s="37">
        <v>100.86</v>
      </c>
      <c r="D1120" s="37">
        <v>99.09</v>
      </c>
    </row>
    <row r="1121" spans="1:4" x14ac:dyDescent="0.25">
      <c r="A1121" s="37">
        <v>2885</v>
      </c>
      <c r="B1121" s="37">
        <v>99.29</v>
      </c>
      <c r="C1121" s="37">
        <v>100.87</v>
      </c>
      <c r="D1121" s="37">
        <v>99.1</v>
      </c>
    </row>
    <row r="1122" spans="1:4" x14ac:dyDescent="0.25">
      <c r="A1122" s="37">
        <v>2884</v>
      </c>
      <c r="B1122" s="37">
        <v>99.28</v>
      </c>
      <c r="C1122" s="37">
        <v>100.87</v>
      </c>
      <c r="D1122" s="37">
        <v>99.1</v>
      </c>
    </row>
    <row r="1123" spans="1:4" x14ac:dyDescent="0.25">
      <c r="A1123" s="37">
        <v>2883</v>
      </c>
      <c r="B1123" s="37">
        <v>99.29</v>
      </c>
      <c r="C1123" s="37">
        <v>100.87</v>
      </c>
      <c r="D1123" s="37">
        <v>99.09</v>
      </c>
    </row>
    <row r="1124" spans="1:4" x14ac:dyDescent="0.25">
      <c r="A1124" s="37">
        <v>2882</v>
      </c>
      <c r="B1124" s="37">
        <v>99.3</v>
      </c>
      <c r="C1124" s="37">
        <v>100.87</v>
      </c>
      <c r="D1124" s="37">
        <v>99.1</v>
      </c>
    </row>
    <row r="1125" spans="1:4" x14ac:dyDescent="0.25">
      <c r="A1125" s="37">
        <v>2881</v>
      </c>
      <c r="B1125" s="37">
        <v>99.3</v>
      </c>
      <c r="C1125" s="37">
        <v>100.86</v>
      </c>
      <c r="D1125" s="37">
        <v>99.09</v>
      </c>
    </row>
    <row r="1126" spans="1:4" x14ac:dyDescent="0.25">
      <c r="A1126" s="37">
        <v>2880</v>
      </c>
      <c r="B1126" s="37">
        <v>99.29</v>
      </c>
      <c r="C1126" s="37">
        <v>100.86</v>
      </c>
      <c r="D1126" s="37">
        <v>99.08</v>
      </c>
    </row>
    <row r="1127" spans="1:4" x14ac:dyDescent="0.25">
      <c r="A1127" s="37">
        <v>2879</v>
      </c>
      <c r="B1127" s="37">
        <v>99.29</v>
      </c>
      <c r="C1127" s="37">
        <v>100.87</v>
      </c>
      <c r="D1127" s="37">
        <v>99.08</v>
      </c>
    </row>
    <row r="1128" spans="1:4" x14ac:dyDescent="0.25">
      <c r="A1128" s="37">
        <v>2878</v>
      </c>
      <c r="B1128" s="37">
        <v>99.3</v>
      </c>
      <c r="C1128" s="37">
        <v>100.88</v>
      </c>
      <c r="D1128" s="37">
        <v>99.1</v>
      </c>
    </row>
    <row r="1129" spans="1:4" x14ac:dyDescent="0.25">
      <c r="A1129" s="37">
        <v>2877</v>
      </c>
      <c r="B1129" s="37">
        <v>99.31</v>
      </c>
      <c r="C1129" s="37">
        <v>100.88</v>
      </c>
      <c r="D1129" s="37">
        <v>99.1</v>
      </c>
    </row>
    <row r="1130" spans="1:4" x14ac:dyDescent="0.25">
      <c r="A1130" s="37">
        <v>2876</v>
      </c>
      <c r="B1130" s="37">
        <v>99.3</v>
      </c>
      <c r="C1130" s="37">
        <v>100.88</v>
      </c>
      <c r="D1130" s="37">
        <v>99.09</v>
      </c>
    </row>
    <row r="1131" spans="1:4" x14ac:dyDescent="0.25">
      <c r="A1131" s="37">
        <v>2875</v>
      </c>
      <c r="B1131" s="37">
        <v>99.3</v>
      </c>
      <c r="C1131" s="37">
        <v>100.88</v>
      </c>
      <c r="D1131" s="37">
        <v>99.09</v>
      </c>
    </row>
    <row r="1132" spans="1:4" x14ac:dyDescent="0.25">
      <c r="A1132" s="37">
        <v>2874</v>
      </c>
      <c r="B1132" s="37">
        <v>99.31</v>
      </c>
      <c r="C1132" s="37">
        <v>100.88</v>
      </c>
      <c r="D1132" s="37">
        <v>99.1</v>
      </c>
    </row>
    <row r="1133" spans="1:4" x14ac:dyDescent="0.25">
      <c r="A1133" s="37">
        <v>2873</v>
      </c>
      <c r="B1133" s="37">
        <v>99.32</v>
      </c>
      <c r="C1133" s="37">
        <v>100.9</v>
      </c>
      <c r="D1133" s="37">
        <v>99.11</v>
      </c>
    </row>
    <row r="1134" spans="1:4" x14ac:dyDescent="0.25">
      <c r="A1134" s="37">
        <v>2872</v>
      </c>
      <c r="B1134" s="37">
        <v>99.31</v>
      </c>
      <c r="C1134" s="37">
        <v>100.89</v>
      </c>
      <c r="D1134" s="37">
        <v>99.11</v>
      </c>
    </row>
    <row r="1135" spans="1:4" x14ac:dyDescent="0.25">
      <c r="A1135" s="37">
        <v>2871</v>
      </c>
      <c r="B1135" s="37">
        <v>99.29</v>
      </c>
      <c r="C1135" s="37">
        <v>100.87</v>
      </c>
      <c r="D1135" s="37">
        <v>99.1</v>
      </c>
    </row>
    <row r="1136" spans="1:4" x14ac:dyDescent="0.25">
      <c r="A1136" s="37">
        <v>2870</v>
      </c>
      <c r="B1136" s="37">
        <v>99.3</v>
      </c>
      <c r="C1136" s="37">
        <v>100.89</v>
      </c>
      <c r="D1136" s="37">
        <v>99.1</v>
      </c>
    </row>
    <row r="1137" spans="1:4" x14ac:dyDescent="0.25">
      <c r="A1137" s="37">
        <v>2869</v>
      </c>
      <c r="B1137" s="37">
        <v>99.31</v>
      </c>
      <c r="C1137" s="37">
        <v>100.9</v>
      </c>
      <c r="D1137" s="37">
        <v>99.11</v>
      </c>
    </row>
    <row r="1138" spans="1:4" x14ac:dyDescent="0.25">
      <c r="A1138" s="37">
        <v>2868</v>
      </c>
      <c r="B1138" s="37">
        <v>99.31</v>
      </c>
      <c r="C1138" s="37">
        <v>100.9</v>
      </c>
      <c r="D1138" s="37">
        <v>99.12</v>
      </c>
    </row>
    <row r="1139" spans="1:4" x14ac:dyDescent="0.25">
      <c r="A1139" s="37">
        <v>2867</v>
      </c>
      <c r="B1139" s="37">
        <v>99.32</v>
      </c>
      <c r="C1139" s="37">
        <v>100.91</v>
      </c>
      <c r="D1139" s="37">
        <v>99.12</v>
      </c>
    </row>
    <row r="1140" spans="1:4" x14ac:dyDescent="0.25">
      <c r="A1140" s="37">
        <v>2866</v>
      </c>
      <c r="B1140" s="37">
        <v>99.32</v>
      </c>
      <c r="C1140" s="37">
        <v>100.92</v>
      </c>
      <c r="D1140" s="37">
        <v>99.12</v>
      </c>
    </row>
    <row r="1141" spans="1:4" x14ac:dyDescent="0.25">
      <c r="A1141" s="37">
        <v>2865</v>
      </c>
      <c r="B1141" s="37">
        <v>99.32</v>
      </c>
      <c r="C1141" s="37">
        <v>100.91</v>
      </c>
      <c r="D1141" s="37">
        <v>99.11</v>
      </c>
    </row>
    <row r="1142" spans="1:4" x14ac:dyDescent="0.25">
      <c r="A1142" s="37">
        <v>2864</v>
      </c>
      <c r="B1142" s="37">
        <v>99.32</v>
      </c>
      <c r="C1142" s="37">
        <v>100.91</v>
      </c>
      <c r="D1142" s="37">
        <v>99.1</v>
      </c>
    </row>
    <row r="1143" spans="1:4" x14ac:dyDescent="0.25">
      <c r="A1143" s="37">
        <v>2863</v>
      </c>
      <c r="B1143" s="37">
        <v>99.32</v>
      </c>
      <c r="C1143" s="37">
        <v>100.92</v>
      </c>
      <c r="D1143" s="37">
        <v>99.09</v>
      </c>
    </row>
    <row r="1144" spans="1:4" x14ac:dyDescent="0.25">
      <c r="A1144" s="37">
        <v>2862</v>
      </c>
      <c r="B1144" s="37">
        <v>99.32</v>
      </c>
      <c r="C1144" s="37">
        <v>100.92</v>
      </c>
      <c r="D1144" s="37">
        <v>99.09</v>
      </c>
    </row>
    <row r="1145" spans="1:4" x14ac:dyDescent="0.25">
      <c r="A1145" s="37">
        <v>2861</v>
      </c>
      <c r="B1145" s="37">
        <v>99.33</v>
      </c>
      <c r="C1145" s="37">
        <v>100.93</v>
      </c>
      <c r="D1145" s="37">
        <v>99.09</v>
      </c>
    </row>
    <row r="1146" spans="1:4" x14ac:dyDescent="0.25">
      <c r="A1146" s="37">
        <v>2860</v>
      </c>
      <c r="B1146" s="37">
        <v>99.32</v>
      </c>
      <c r="C1146" s="37">
        <v>100.93</v>
      </c>
      <c r="D1146" s="37">
        <v>99.07</v>
      </c>
    </row>
    <row r="1147" spans="1:4" x14ac:dyDescent="0.25">
      <c r="A1147" s="37">
        <v>2859</v>
      </c>
      <c r="B1147" s="37">
        <v>99.32</v>
      </c>
      <c r="C1147" s="37">
        <v>100.92</v>
      </c>
      <c r="D1147" s="37">
        <v>99.06</v>
      </c>
    </row>
    <row r="1148" spans="1:4" x14ac:dyDescent="0.25">
      <c r="A1148" s="37">
        <v>2858</v>
      </c>
      <c r="B1148" s="37">
        <v>99.32</v>
      </c>
      <c r="C1148" s="37">
        <v>100.92</v>
      </c>
      <c r="D1148" s="37">
        <v>99.06</v>
      </c>
    </row>
    <row r="1149" spans="1:4" x14ac:dyDescent="0.25">
      <c r="A1149" s="37">
        <v>2857</v>
      </c>
      <c r="B1149" s="37">
        <v>99.31</v>
      </c>
      <c r="C1149" s="37">
        <v>100.92</v>
      </c>
      <c r="D1149" s="37">
        <v>99.05</v>
      </c>
    </row>
    <row r="1150" spans="1:4" x14ac:dyDescent="0.25">
      <c r="A1150" s="37">
        <v>2856</v>
      </c>
      <c r="B1150" s="37">
        <v>99.31</v>
      </c>
      <c r="C1150" s="37">
        <v>100.91</v>
      </c>
      <c r="D1150" s="37">
        <v>99.04</v>
      </c>
    </row>
    <row r="1151" spans="1:4" x14ac:dyDescent="0.25">
      <c r="A1151" s="37">
        <v>2855</v>
      </c>
      <c r="B1151" s="37">
        <v>99.32</v>
      </c>
      <c r="C1151" s="37">
        <v>100.93</v>
      </c>
      <c r="D1151" s="37">
        <v>99.04</v>
      </c>
    </row>
    <row r="1152" spans="1:4" x14ac:dyDescent="0.25">
      <c r="A1152" s="37">
        <v>2854</v>
      </c>
      <c r="B1152" s="37">
        <v>99.34</v>
      </c>
      <c r="C1152" s="37">
        <v>100.94</v>
      </c>
      <c r="D1152" s="37">
        <v>99.05</v>
      </c>
    </row>
    <row r="1153" spans="1:4" x14ac:dyDescent="0.25">
      <c r="A1153" s="37">
        <v>2853</v>
      </c>
      <c r="B1153" s="37">
        <v>99.34</v>
      </c>
      <c r="C1153" s="37">
        <v>100.94</v>
      </c>
      <c r="D1153" s="37">
        <v>99.05</v>
      </c>
    </row>
    <row r="1154" spans="1:4" x14ac:dyDescent="0.25">
      <c r="A1154" s="37">
        <v>2852</v>
      </c>
      <c r="B1154" s="37">
        <v>99.33</v>
      </c>
      <c r="C1154" s="37">
        <v>100.93</v>
      </c>
      <c r="D1154" s="37">
        <v>99.04</v>
      </c>
    </row>
    <row r="1155" spans="1:4" x14ac:dyDescent="0.25">
      <c r="A1155" s="37">
        <v>2851</v>
      </c>
      <c r="B1155" s="37">
        <v>99.32</v>
      </c>
      <c r="C1155" s="37">
        <v>100.94</v>
      </c>
      <c r="D1155" s="37">
        <v>99.04</v>
      </c>
    </row>
    <row r="1156" spans="1:4" x14ac:dyDescent="0.25">
      <c r="A1156" s="37">
        <v>2850</v>
      </c>
      <c r="B1156" s="37">
        <v>99.32</v>
      </c>
      <c r="C1156" s="37">
        <v>100.95</v>
      </c>
      <c r="D1156" s="37">
        <v>99.06</v>
      </c>
    </row>
    <row r="1157" spans="1:4" x14ac:dyDescent="0.25">
      <c r="A1157" s="37">
        <v>2849</v>
      </c>
      <c r="B1157" s="37">
        <v>99.31</v>
      </c>
      <c r="C1157" s="37">
        <v>100.96</v>
      </c>
      <c r="D1157" s="37">
        <v>99.07</v>
      </c>
    </row>
    <row r="1158" spans="1:4" x14ac:dyDescent="0.25">
      <c r="A1158" s="37">
        <v>2848</v>
      </c>
      <c r="B1158" s="37">
        <v>99.31</v>
      </c>
      <c r="C1158" s="37">
        <v>100.96</v>
      </c>
      <c r="D1158" s="37">
        <v>99.08</v>
      </c>
    </row>
    <row r="1159" spans="1:4" x14ac:dyDescent="0.25">
      <c r="A1159" s="37">
        <v>2847</v>
      </c>
      <c r="B1159" s="37">
        <v>99.32</v>
      </c>
      <c r="C1159" s="37">
        <v>100.95</v>
      </c>
      <c r="D1159" s="37">
        <v>99.08</v>
      </c>
    </row>
    <row r="1160" spans="1:4" x14ac:dyDescent="0.25">
      <c r="A1160" s="37">
        <v>2846</v>
      </c>
      <c r="B1160" s="37">
        <v>99.32</v>
      </c>
      <c r="C1160" s="37">
        <v>100.93</v>
      </c>
      <c r="D1160" s="37">
        <v>99.09</v>
      </c>
    </row>
    <row r="1161" spans="1:4" x14ac:dyDescent="0.25">
      <c r="A1161" s="37">
        <v>2845</v>
      </c>
      <c r="B1161" s="37">
        <v>99.33</v>
      </c>
      <c r="C1161" s="37">
        <v>100.93</v>
      </c>
      <c r="D1161" s="37">
        <v>99.11</v>
      </c>
    </row>
    <row r="1162" spans="1:4" x14ac:dyDescent="0.25">
      <c r="A1162" s="37">
        <v>2844</v>
      </c>
      <c r="B1162" s="37">
        <v>99.32</v>
      </c>
      <c r="C1162" s="37">
        <v>100.93</v>
      </c>
      <c r="D1162" s="37">
        <v>99.1</v>
      </c>
    </row>
    <row r="1163" spans="1:4" x14ac:dyDescent="0.25">
      <c r="A1163" s="37">
        <v>2843</v>
      </c>
      <c r="B1163" s="37">
        <v>99.33</v>
      </c>
      <c r="C1163" s="37">
        <v>100.93</v>
      </c>
      <c r="D1163" s="37">
        <v>99.1</v>
      </c>
    </row>
    <row r="1164" spans="1:4" x14ac:dyDescent="0.25">
      <c r="A1164" s="37">
        <v>2842</v>
      </c>
      <c r="B1164" s="37">
        <v>99.33</v>
      </c>
      <c r="C1164" s="37">
        <v>100.93</v>
      </c>
      <c r="D1164" s="37">
        <v>99.1</v>
      </c>
    </row>
    <row r="1165" spans="1:4" x14ac:dyDescent="0.25">
      <c r="A1165" s="37">
        <v>2841</v>
      </c>
      <c r="B1165" s="37">
        <v>99.32</v>
      </c>
      <c r="C1165" s="37">
        <v>100.93</v>
      </c>
      <c r="D1165" s="37">
        <v>99.12</v>
      </c>
    </row>
    <row r="1166" spans="1:4" x14ac:dyDescent="0.25">
      <c r="A1166" s="37">
        <v>2840</v>
      </c>
      <c r="B1166" s="37">
        <v>99.31</v>
      </c>
      <c r="C1166" s="37">
        <v>100.93</v>
      </c>
      <c r="D1166" s="37">
        <v>99.12</v>
      </c>
    </row>
    <row r="1167" spans="1:4" x14ac:dyDescent="0.25">
      <c r="A1167" s="37">
        <v>2839</v>
      </c>
      <c r="B1167" s="37">
        <v>99.31</v>
      </c>
      <c r="C1167" s="37">
        <v>100.92</v>
      </c>
      <c r="D1167" s="37">
        <v>99.12</v>
      </c>
    </row>
    <row r="1168" spans="1:4" x14ac:dyDescent="0.25">
      <c r="A1168" s="37">
        <v>2838</v>
      </c>
      <c r="B1168" s="37">
        <v>99.32</v>
      </c>
      <c r="C1168" s="37">
        <v>100.92</v>
      </c>
      <c r="D1168" s="37">
        <v>99.13</v>
      </c>
    </row>
    <row r="1169" spans="1:4" x14ac:dyDescent="0.25">
      <c r="A1169" s="37">
        <v>2837</v>
      </c>
      <c r="B1169" s="37">
        <v>99.32</v>
      </c>
      <c r="C1169" s="37">
        <v>100.92</v>
      </c>
      <c r="D1169" s="37">
        <v>99.13</v>
      </c>
    </row>
    <row r="1170" spans="1:4" x14ac:dyDescent="0.25">
      <c r="A1170" s="37">
        <v>2836</v>
      </c>
      <c r="B1170" s="37">
        <v>99.3</v>
      </c>
      <c r="C1170" s="37">
        <v>100.91</v>
      </c>
      <c r="D1170" s="37">
        <v>99.12</v>
      </c>
    </row>
    <row r="1171" spans="1:4" x14ac:dyDescent="0.25">
      <c r="A1171" s="37">
        <v>2835</v>
      </c>
      <c r="B1171" s="37">
        <v>99.31</v>
      </c>
      <c r="C1171" s="37">
        <v>100.91</v>
      </c>
      <c r="D1171" s="37">
        <v>99.11</v>
      </c>
    </row>
    <row r="1172" spans="1:4" x14ac:dyDescent="0.25">
      <c r="A1172" s="37">
        <v>2834</v>
      </c>
      <c r="B1172" s="37">
        <v>99.33</v>
      </c>
      <c r="C1172" s="37">
        <v>100.92</v>
      </c>
      <c r="D1172" s="37">
        <v>99.13</v>
      </c>
    </row>
    <row r="1173" spans="1:4" x14ac:dyDescent="0.25">
      <c r="A1173" s="37">
        <v>2833</v>
      </c>
      <c r="B1173" s="37">
        <v>99.33</v>
      </c>
      <c r="C1173" s="37">
        <v>100.94</v>
      </c>
      <c r="D1173" s="37">
        <v>99.14</v>
      </c>
    </row>
    <row r="1174" spans="1:4" x14ac:dyDescent="0.25">
      <c r="A1174" s="37">
        <v>2832</v>
      </c>
      <c r="B1174" s="37">
        <v>99.32</v>
      </c>
      <c r="C1174" s="37">
        <v>100.93</v>
      </c>
      <c r="D1174" s="37">
        <v>99.13</v>
      </c>
    </row>
    <row r="1175" spans="1:4" x14ac:dyDescent="0.25">
      <c r="A1175" s="37">
        <v>2831</v>
      </c>
      <c r="B1175" s="37">
        <v>99.32</v>
      </c>
      <c r="C1175" s="37">
        <v>100.92</v>
      </c>
      <c r="D1175" s="37">
        <v>99.11</v>
      </c>
    </row>
    <row r="1176" spans="1:4" x14ac:dyDescent="0.25">
      <c r="A1176" s="37">
        <v>2830</v>
      </c>
      <c r="B1176" s="37">
        <v>99.33</v>
      </c>
      <c r="C1176" s="37">
        <v>100.91</v>
      </c>
      <c r="D1176" s="37">
        <v>99.1</v>
      </c>
    </row>
    <row r="1177" spans="1:4" x14ac:dyDescent="0.25">
      <c r="A1177" s="37">
        <v>2829</v>
      </c>
      <c r="B1177" s="37">
        <v>99.34</v>
      </c>
      <c r="C1177" s="37">
        <v>100.91</v>
      </c>
      <c r="D1177" s="37">
        <v>99.13</v>
      </c>
    </row>
    <row r="1178" spans="1:4" x14ac:dyDescent="0.25">
      <c r="A1178" s="37">
        <v>2828</v>
      </c>
      <c r="B1178" s="37">
        <v>99.33</v>
      </c>
      <c r="C1178" s="37">
        <v>100.91</v>
      </c>
      <c r="D1178" s="37">
        <v>99.13</v>
      </c>
    </row>
    <row r="1179" spans="1:4" x14ac:dyDescent="0.25">
      <c r="A1179" s="37">
        <v>2827</v>
      </c>
      <c r="B1179" s="37">
        <v>99.31</v>
      </c>
      <c r="C1179" s="37">
        <v>100.9</v>
      </c>
      <c r="D1179" s="37">
        <v>99.11</v>
      </c>
    </row>
    <row r="1180" spans="1:4" x14ac:dyDescent="0.25">
      <c r="A1180" s="37">
        <v>2826</v>
      </c>
      <c r="B1180" s="37">
        <v>99.32</v>
      </c>
      <c r="C1180" s="37">
        <v>100.9</v>
      </c>
      <c r="D1180" s="37">
        <v>99.11</v>
      </c>
    </row>
    <row r="1181" spans="1:4" x14ac:dyDescent="0.25">
      <c r="A1181" s="37">
        <v>2825</v>
      </c>
      <c r="B1181" s="37">
        <v>99.32</v>
      </c>
      <c r="C1181" s="37">
        <v>100.91</v>
      </c>
      <c r="D1181" s="37">
        <v>99.12</v>
      </c>
    </row>
    <row r="1182" spans="1:4" x14ac:dyDescent="0.25">
      <c r="A1182" s="37">
        <v>2824</v>
      </c>
      <c r="B1182" s="37">
        <v>99.31</v>
      </c>
      <c r="C1182" s="37">
        <v>100.9</v>
      </c>
      <c r="D1182" s="37">
        <v>99.12</v>
      </c>
    </row>
    <row r="1183" spans="1:4" x14ac:dyDescent="0.25">
      <c r="A1183" s="37">
        <v>2823</v>
      </c>
      <c r="B1183" s="37">
        <v>99.29</v>
      </c>
      <c r="C1183" s="37">
        <v>100.9</v>
      </c>
      <c r="D1183" s="37">
        <v>99.11</v>
      </c>
    </row>
    <row r="1184" spans="1:4" x14ac:dyDescent="0.25">
      <c r="A1184" s="37">
        <v>2822</v>
      </c>
      <c r="B1184" s="37">
        <v>99.3</v>
      </c>
      <c r="C1184" s="37">
        <v>100.9</v>
      </c>
      <c r="D1184" s="37">
        <v>99.11</v>
      </c>
    </row>
    <row r="1185" spans="1:4" x14ac:dyDescent="0.25">
      <c r="A1185" s="37">
        <v>2821</v>
      </c>
      <c r="B1185" s="37">
        <v>99.31</v>
      </c>
      <c r="C1185" s="37">
        <v>100.92</v>
      </c>
      <c r="D1185" s="37">
        <v>99.12</v>
      </c>
    </row>
    <row r="1186" spans="1:4" x14ac:dyDescent="0.25">
      <c r="A1186" s="37">
        <v>2820</v>
      </c>
      <c r="B1186" s="37">
        <v>99.31</v>
      </c>
      <c r="C1186" s="37">
        <v>100.93</v>
      </c>
      <c r="D1186" s="37">
        <v>99.11</v>
      </c>
    </row>
    <row r="1187" spans="1:4" x14ac:dyDescent="0.25">
      <c r="A1187" s="37">
        <v>2819</v>
      </c>
      <c r="B1187" s="37">
        <v>99.32</v>
      </c>
      <c r="C1187" s="37">
        <v>100.93</v>
      </c>
      <c r="D1187" s="37">
        <v>99.12</v>
      </c>
    </row>
    <row r="1188" spans="1:4" x14ac:dyDescent="0.25">
      <c r="A1188" s="37">
        <v>2818</v>
      </c>
      <c r="B1188" s="37">
        <v>99.34</v>
      </c>
      <c r="C1188" s="37">
        <v>100.94</v>
      </c>
      <c r="D1188" s="37">
        <v>99.14</v>
      </c>
    </row>
    <row r="1189" spans="1:4" x14ac:dyDescent="0.25">
      <c r="A1189" s="37">
        <v>2817</v>
      </c>
      <c r="B1189" s="37">
        <v>99.35</v>
      </c>
      <c r="C1189" s="37">
        <v>100.93</v>
      </c>
      <c r="D1189" s="37">
        <v>99.14</v>
      </c>
    </row>
    <row r="1190" spans="1:4" x14ac:dyDescent="0.25">
      <c r="A1190" s="37">
        <v>2816</v>
      </c>
      <c r="B1190" s="37">
        <v>99.34</v>
      </c>
      <c r="C1190" s="37">
        <v>100.91</v>
      </c>
      <c r="D1190" s="37">
        <v>99.13</v>
      </c>
    </row>
    <row r="1191" spans="1:4" x14ac:dyDescent="0.25">
      <c r="A1191" s="37">
        <v>2815</v>
      </c>
      <c r="B1191" s="37">
        <v>99.34</v>
      </c>
      <c r="C1191" s="37">
        <v>100.91</v>
      </c>
      <c r="D1191" s="37">
        <v>99.12</v>
      </c>
    </row>
    <row r="1192" spans="1:4" x14ac:dyDescent="0.25">
      <c r="A1192" s="37">
        <v>2814</v>
      </c>
      <c r="B1192" s="37">
        <v>99.36</v>
      </c>
      <c r="C1192" s="37">
        <v>100.93</v>
      </c>
      <c r="D1192" s="37">
        <v>99.13</v>
      </c>
    </row>
    <row r="1193" spans="1:4" x14ac:dyDescent="0.25">
      <c r="A1193" s="37">
        <v>2813</v>
      </c>
      <c r="B1193" s="37">
        <v>99.35</v>
      </c>
      <c r="C1193" s="37">
        <v>100.93</v>
      </c>
      <c r="D1193" s="37">
        <v>99.13</v>
      </c>
    </row>
    <row r="1194" spans="1:4" x14ac:dyDescent="0.25">
      <c r="A1194" s="37">
        <v>2812</v>
      </c>
      <c r="B1194" s="37">
        <v>99.34</v>
      </c>
      <c r="C1194" s="37">
        <v>100.94</v>
      </c>
      <c r="D1194" s="37">
        <v>99.14</v>
      </c>
    </row>
    <row r="1195" spans="1:4" x14ac:dyDescent="0.25">
      <c r="A1195" s="37">
        <v>2811</v>
      </c>
      <c r="B1195" s="37">
        <v>99.32</v>
      </c>
      <c r="C1195" s="37">
        <v>100.95</v>
      </c>
      <c r="D1195" s="37">
        <v>99.14</v>
      </c>
    </row>
    <row r="1196" spans="1:4" x14ac:dyDescent="0.25">
      <c r="A1196" s="37">
        <v>2810</v>
      </c>
      <c r="B1196" s="37">
        <v>99.32</v>
      </c>
      <c r="C1196" s="37">
        <v>100.94</v>
      </c>
      <c r="D1196" s="37">
        <v>99.13</v>
      </c>
    </row>
    <row r="1197" spans="1:4" x14ac:dyDescent="0.25">
      <c r="A1197" s="37">
        <v>2809</v>
      </c>
      <c r="B1197" s="37">
        <v>99.35</v>
      </c>
      <c r="C1197" s="37">
        <v>100.93</v>
      </c>
      <c r="D1197" s="37">
        <v>99.14</v>
      </c>
    </row>
    <row r="1198" spans="1:4" x14ac:dyDescent="0.25">
      <c r="A1198" s="37">
        <v>2808</v>
      </c>
      <c r="B1198" s="37">
        <v>99.37</v>
      </c>
      <c r="C1198" s="37">
        <v>100.93</v>
      </c>
      <c r="D1198" s="37">
        <v>99.14</v>
      </c>
    </row>
    <row r="1199" spans="1:4" x14ac:dyDescent="0.25">
      <c r="A1199" s="37">
        <v>2807</v>
      </c>
      <c r="B1199" s="37">
        <v>99.35</v>
      </c>
      <c r="C1199" s="37">
        <v>100.93</v>
      </c>
      <c r="D1199" s="37">
        <v>99.13</v>
      </c>
    </row>
    <row r="1200" spans="1:4" x14ac:dyDescent="0.25">
      <c r="A1200" s="37">
        <v>2806</v>
      </c>
      <c r="B1200" s="37">
        <v>99.33</v>
      </c>
      <c r="C1200" s="37">
        <v>100.93</v>
      </c>
      <c r="D1200" s="37">
        <v>99.11</v>
      </c>
    </row>
    <row r="1201" spans="1:4" x14ac:dyDescent="0.25">
      <c r="A1201" s="37">
        <v>2805</v>
      </c>
      <c r="B1201" s="37">
        <v>99.34</v>
      </c>
      <c r="C1201" s="37">
        <v>100.93</v>
      </c>
      <c r="D1201" s="37">
        <v>99.12</v>
      </c>
    </row>
    <row r="1202" spans="1:4" x14ac:dyDescent="0.25">
      <c r="A1202" s="37">
        <v>2804</v>
      </c>
      <c r="B1202" s="37">
        <v>99.35</v>
      </c>
      <c r="C1202" s="37">
        <v>100.94</v>
      </c>
      <c r="D1202" s="37">
        <v>99.13</v>
      </c>
    </row>
    <row r="1203" spans="1:4" x14ac:dyDescent="0.25">
      <c r="A1203" s="37">
        <v>2803</v>
      </c>
      <c r="B1203" s="37">
        <v>99.35</v>
      </c>
      <c r="C1203" s="37">
        <v>100.93</v>
      </c>
      <c r="D1203" s="37">
        <v>99.13</v>
      </c>
    </row>
    <row r="1204" spans="1:4" x14ac:dyDescent="0.25">
      <c r="A1204" s="37">
        <v>2802</v>
      </c>
      <c r="B1204" s="37">
        <v>99.34</v>
      </c>
      <c r="C1204" s="37">
        <v>100.93</v>
      </c>
      <c r="D1204" s="37">
        <v>99.13</v>
      </c>
    </row>
    <row r="1205" spans="1:4" x14ac:dyDescent="0.25">
      <c r="A1205" s="37">
        <v>2801</v>
      </c>
      <c r="B1205" s="37">
        <v>99.34</v>
      </c>
      <c r="C1205" s="37">
        <v>100.93</v>
      </c>
      <c r="D1205" s="37">
        <v>99.13</v>
      </c>
    </row>
    <row r="1206" spans="1:4" x14ac:dyDescent="0.25">
      <c r="A1206" s="37">
        <v>2800</v>
      </c>
      <c r="B1206" s="37">
        <v>99.34</v>
      </c>
      <c r="C1206" s="37">
        <v>100.93</v>
      </c>
      <c r="D1206" s="37">
        <v>99.13</v>
      </c>
    </row>
    <row r="1207" spans="1:4" x14ac:dyDescent="0.25">
      <c r="A1207" s="37">
        <v>2799</v>
      </c>
      <c r="B1207" s="37">
        <v>99.35</v>
      </c>
      <c r="C1207" s="37">
        <v>100.93</v>
      </c>
      <c r="D1207" s="37">
        <v>99.13</v>
      </c>
    </row>
    <row r="1208" spans="1:4" x14ac:dyDescent="0.25">
      <c r="A1208" s="37">
        <v>2798</v>
      </c>
      <c r="B1208" s="37">
        <v>99.35</v>
      </c>
      <c r="C1208" s="37">
        <v>100.93</v>
      </c>
      <c r="D1208" s="37">
        <v>99.14</v>
      </c>
    </row>
    <row r="1209" spans="1:4" x14ac:dyDescent="0.25">
      <c r="A1209" s="37">
        <v>2797</v>
      </c>
      <c r="B1209" s="37">
        <v>99.35</v>
      </c>
      <c r="C1209" s="37">
        <v>100.92</v>
      </c>
      <c r="D1209" s="37">
        <v>99.14</v>
      </c>
    </row>
    <row r="1210" spans="1:4" x14ac:dyDescent="0.25">
      <c r="A1210" s="37">
        <v>2796</v>
      </c>
      <c r="B1210" s="37">
        <v>99.35</v>
      </c>
      <c r="C1210" s="37">
        <v>100.91</v>
      </c>
      <c r="D1210" s="37">
        <v>99.13</v>
      </c>
    </row>
    <row r="1211" spans="1:4" x14ac:dyDescent="0.25">
      <c r="A1211" s="37">
        <v>2795</v>
      </c>
      <c r="B1211" s="37">
        <v>99.36</v>
      </c>
      <c r="C1211" s="37">
        <v>100.93</v>
      </c>
      <c r="D1211" s="37">
        <v>99.13</v>
      </c>
    </row>
    <row r="1212" spans="1:4" x14ac:dyDescent="0.25">
      <c r="A1212" s="37">
        <v>2794</v>
      </c>
      <c r="B1212" s="37">
        <v>99.36</v>
      </c>
      <c r="C1212" s="37">
        <v>100.95</v>
      </c>
      <c r="D1212" s="37">
        <v>99.14</v>
      </c>
    </row>
    <row r="1213" spans="1:4" x14ac:dyDescent="0.25">
      <c r="A1213" s="37">
        <v>2793</v>
      </c>
      <c r="B1213" s="37">
        <v>99.37</v>
      </c>
      <c r="C1213" s="37">
        <v>100.95</v>
      </c>
      <c r="D1213" s="37">
        <v>99.15</v>
      </c>
    </row>
    <row r="1214" spans="1:4" x14ac:dyDescent="0.25">
      <c r="A1214" s="37">
        <v>2792</v>
      </c>
      <c r="B1214" s="37">
        <v>99.36</v>
      </c>
      <c r="C1214" s="37">
        <v>100.95</v>
      </c>
      <c r="D1214" s="37">
        <v>99.15</v>
      </c>
    </row>
    <row r="1215" spans="1:4" x14ac:dyDescent="0.25">
      <c r="A1215" s="37">
        <v>2791</v>
      </c>
      <c r="B1215" s="37">
        <v>99.36</v>
      </c>
      <c r="C1215" s="37">
        <v>100.95</v>
      </c>
      <c r="D1215" s="37">
        <v>99.15</v>
      </c>
    </row>
    <row r="1216" spans="1:4" x14ac:dyDescent="0.25">
      <c r="A1216" s="37">
        <v>2790</v>
      </c>
      <c r="B1216" s="37">
        <v>99.37</v>
      </c>
      <c r="C1216" s="37">
        <v>100.96</v>
      </c>
      <c r="D1216" s="37">
        <v>99.14</v>
      </c>
    </row>
    <row r="1217" spans="1:4" x14ac:dyDescent="0.25">
      <c r="A1217" s="37">
        <v>2789</v>
      </c>
      <c r="B1217" s="37">
        <v>99.37</v>
      </c>
      <c r="C1217" s="37">
        <v>100.96</v>
      </c>
      <c r="D1217" s="37">
        <v>99.14</v>
      </c>
    </row>
    <row r="1218" spans="1:4" x14ac:dyDescent="0.25">
      <c r="A1218" s="37">
        <v>2788</v>
      </c>
      <c r="B1218" s="37">
        <v>99.37</v>
      </c>
      <c r="C1218" s="37">
        <v>100.95</v>
      </c>
      <c r="D1218" s="37">
        <v>99.14</v>
      </c>
    </row>
    <row r="1219" spans="1:4" x14ac:dyDescent="0.25">
      <c r="A1219" s="37">
        <v>2787</v>
      </c>
      <c r="B1219" s="37">
        <v>99.36</v>
      </c>
      <c r="C1219" s="37">
        <v>100.93</v>
      </c>
      <c r="D1219" s="37">
        <v>99.14</v>
      </c>
    </row>
    <row r="1220" spans="1:4" x14ac:dyDescent="0.25">
      <c r="A1220" s="37">
        <v>2786</v>
      </c>
      <c r="B1220" s="37">
        <v>99.35</v>
      </c>
      <c r="C1220" s="37">
        <v>100.94</v>
      </c>
      <c r="D1220" s="37">
        <v>99.14</v>
      </c>
    </row>
    <row r="1221" spans="1:4" x14ac:dyDescent="0.25">
      <c r="A1221" s="37">
        <v>2785</v>
      </c>
      <c r="B1221" s="37">
        <v>99.36</v>
      </c>
      <c r="C1221" s="37">
        <v>100.95</v>
      </c>
      <c r="D1221" s="37">
        <v>99.14</v>
      </c>
    </row>
    <row r="1222" spans="1:4" x14ac:dyDescent="0.25">
      <c r="A1222" s="37">
        <v>2784</v>
      </c>
      <c r="B1222" s="37">
        <v>99.37</v>
      </c>
      <c r="C1222" s="37">
        <v>100.96</v>
      </c>
      <c r="D1222" s="37">
        <v>99.15</v>
      </c>
    </row>
    <row r="1223" spans="1:4" x14ac:dyDescent="0.25">
      <c r="A1223" s="37">
        <v>2783</v>
      </c>
      <c r="B1223" s="37">
        <v>99.37</v>
      </c>
      <c r="C1223" s="37">
        <v>100.96</v>
      </c>
      <c r="D1223" s="37">
        <v>99.15</v>
      </c>
    </row>
    <row r="1224" spans="1:4" x14ac:dyDescent="0.25">
      <c r="A1224" s="37">
        <v>2782</v>
      </c>
      <c r="B1224" s="37">
        <v>99.35</v>
      </c>
      <c r="C1224" s="37">
        <v>100.95</v>
      </c>
      <c r="D1224" s="37">
        <v>99.14</v>
      </c>
    </row>
    <row r="1225" spans="1:4" x14ac:dyDescent="0.25">
      <c r="A1225" s="37">
        <v>2781</v>
      </c>
      <c r="B1225" s="37">
        <v>99.36</v>
      </c>
      <c r="C1225" s="37">
        <v>100.94</v>
      </c>
      <c r="D1225" s="37">
        <v>99.14</v>
      </c>
    </row>
    <row r="1226" spans="1:4" x14ac:dyDescent="0.25">
      <c r="A1226" s="37">
        <v>2780</v>
      </c>
      <c r="B1226" s="37">
        <v>99.37</v>
      </c>
      <c r="C1226" s="37">
        <v>100.93</v>
      </c>
      <c r="D1226" s="37">
        <v>99.13</v>
      </c>
    </row>
    <row r="1227" spans="1:4" x14ac:dyDescent="0.25">
      <c r="A1227" s="37">
        <v>2779</v>
      </c>
      <c r="B1227" s="37">
        <v>99.36</v>
      </c>
      <c r="C1227" s="37">
        <v>100.92</v>
      </c>
      <c r="D1227" s="37">
        <v>99.13</v>
      </c>
    </row>
    <row r="1228" spans="1:4" x14ac:dyDescent="0.25">
      <c r="A1228" s="37">
        <v>2778</v>
      </c>
      <c r="B1228" s="37">
        <v>99.36</v>
      </c>
      <c r="C1228" s="37">
        <v>100.93</v>
      </c>
      <c r="D1228" s="37">
        <v>99.13</v>
      </c>
    </row>
    <row r="1229" spans="1:4" x14ac:dyDescent="0.25">
      <c r="A1229" s="37">
        <v>2777</v>
      </c>
      <c r="B1229" s="37">
        <v>99.36</v>
      </c>
      <c r="C1229" s="37">
        <v>100.95</v>
      </c>
      <c r="D1229" s="37">
        <v>99.15</v>
      </c>
    </row>
    <row r="1230" spans="1:4" x14ac:dyDescent="0.25">
      <c r="A1230" s="37">
        <v>2776</v>
      </c>
      <c r="B1230" s="37">
        <v>99.36</v>
      </c>
      <c r="C1230" s="37">
        <v>100.95</v>
      </c>
      <c r="D1230" s="37">
        <v>99.15</v>
      </c>
    </row>
    <row r="1231" spans="1:4" x14ac:dyDescent="0.25">
      <c r="A1231" s="37">
        <v>2775</v>
      </c>
      <c r="B1231" s="37">
        <v>99.37</v>
      </c>
      <c r="C1231" s="37">
        <v>100.94</v>
      </c>
      <c r="D1231" s="37">
        <v>99.14</v>
      </c>
    </row>
    <row r="1232" spans="1:4" x14ac:dyDescent="0.25">
      <c r="A1232" s="37">
        <v>2774</v>
      </c>
      <c r="B1232" s="37">
        <v>99.38</v>
      </c>
      <c r="C1232" s="37">
        <v>100.94</v>
      </c>
      <c r="D1232" s="37">
        <v>99.15</v>
      </c>
    </row>
    <row r="1233" spans="1:4" x14ac:dyDescent="0.25">
      <c r="A1233" s="37">
        <v>2773</v>
      </c>
      <c r="B1233" s="37">
        <v>99.38</v>
      </c>
      <c r="C1233" s="37">
        <v>100.95</v>
      </c>
      <c r="D1233" s="37">
        <v>99.16</v>
      </c>
    </row>
    <row r="1234" spans="1:4" x14ac:dyDescent="0.25">
      <c r="A1234" s="37">
        <v>2772</v>
      </c>
      <c r="B1234" s="37">
        <v>99.38</v>
      </c>
      <c r="C1234" s="37">
        <v>100.95</v>
      </c>
      <c r="D1234" s="37">
        <v>99.14</v>
      </c>
    </row>
    <row r="1235" spans="1:4" x14ac:dyDescent="0.25">
      <c r="A1235" s="37">
        <v>2771</v>
      </c>
      <c r="B1235" s="37">
        <v>99.36</v>
      </c>
      <c r="C1235" s="37">
        <v>100.95</v>
      </c>
      <c r="D1235" s="37">
        <v>99.13</v>
      </c>
    </row>
    <row r="1236" spans="1:4" x14ac:dyDescent="0.25">
      <c r="A1236" s="37">
        <v>2770</v>
      </c>
      <c r="B1236" s="37">
        <v>99.35</v>
      </c>
      <c r="C1236" s="37">
        <v>100.94</v>
      </c>
      <c r="D1236" s="37">
        <v>99.13</v>
      </c>
    </row>
    <row r="1237" spans="1:4" x14ac:dyDescent="0.25">
      <c r="A1237" s="37">
        <v>2769</v>
      </c>
      <c r="B1237" s="37">
        <v>99.35</v>
      </c>
      <c r="C1237" s="37">
        <v>100.93</v>
      </c>
      <c r="D1237" s="37">
        <v>99.13</v>
      </c>
    </row>
    <row r="1238" spans="1:4" x14ac:dyDescent="0.25">
      <c r="A1238" s="37">
        <v>2768</v>
      </c>
      <c r="B1238" s="37">
        <v>99.36</v>
      </c>
      <c r="C1238" s="37">
        <v>100.93</v>
      </c>
      <c r="D1238" s="37">
        <v>99.13</v>
      </c>
    </row>
    <row r="1239" spans="1:4" x14ac:dyDescent="0.25">
      <c r="A1239" s="37">
        <v>2767</v>
      </c>
      <c r="B1239" s="37">
        <v>99.37</v>
      </c>
      <c r="C1239" s="37">
        <v>100.94</v>
      </c>
      <c r="D1239" s="37">
        <v>99.13</v>
      </c>
    </row>
    <row r="1240" spans="1:4" x14ac:dyDescent="0.25">
      <c r="A1240" s="37">
        <v>2766</v>
      </c>
      <c r="B1240" s="37">
        <v>99.37</v>
      </c>
      <c r="C1240" s="37">
        <v>100.94</v>
      </c>
      <c r="D1240" s="37">
        <v>99.14</v>
      </c>
    </row>
    <row r="1241" spans="1:4" x14ac:dyDescent="0.25">
      <c r="A1241" s="37">
        <v>2765</v>
      </c>
      <c r="B1241" s="37">
        <v>99.37</v>
      </c>
      <c r="C1241" s="37">
        <v>100.94</v>
      </c>
      <c r="D1241" s="37">
        <v>99.14</v>
      </c>
    </row>
    <row r="1242" spans="1:4" x14ac:dyDescent="0.25">
      <c r="A1242" s="37">
        <v>2764</v>
      </c>
      <c r="B1242" s="37">
        <v>99.37</v>
      </c>
      <c r="C1242" s="37">
        <v>100.94</v>
      </c>
      <c r="D1242" s="37">
        <v>99.14</v>
      </c>
    </row>
    <row r="1243" spans="1:4" x14ac:dyDescent="0.25">
      <c r="A1243" s="37">
        <v>2763</v>
      </c>
      <c r="B1243" s="37">
        <v>99.39</v>
      </c>
      <c r="C1243" s="37">
        <v>100.95</v>
      </c>
      <c r="D1243" s="37">
        <v>99.15</v>
      </c>
    </row>
    <row r="1244" spans="1:4" x14ac:dyDescent="0.25">
      <c r="A1244" s="37">
        <v>2762</v>
      </c>
      <c r="B1244" s="37">
        <v>99.39</v>
      </c>
      <c r="C1244" s="37">
        <v>100.96</v>
      </c>
      <c r="D1244" s="37">
        <v>99.15</v>
      </c>
    </row>
    <row r="1245" spans="1:4" x14ac:dyDescent="0.25">
      <c r="A1245" s="37">
        <v>2761</v>
      </c>
      <c r="B1245" s="37">
        <v>99.37</v>
      </c>
      <c r="C1245" s="37">
        <v>100.94</v>
      </c>
      <c r="D1245" s="37">
        <v>99.13</v>
      </c>
    </row>
    <row r="1246" spans="1:4" x14ac:dyDescent="0.25">
      <c r="A1246" s="37">
        <v>2760</v>
      </c>
      <c r="B1246" s="37">
        <v>99.37</v>
      </c>
      <c r="C1246" s="37">
        <v>100.94</v>
      </c>
      <c r="D1246" s="37">
        <v>99.14</v>
      </c>
    </row>
    <row r="1247" spans="1:4" x14ac:dyDescent="0.25">
      <c r="A1247" s="37">
        <v>2759</v>
      </c>
      <c r="B1247" s="37">
        <v>99.38</v>
      </c>
      <c r="C1247" s="37">
        <v>100.96</v>
      </c>
      <c r="D1247" s="37">
        <v>99.15</v>
      </c>
    </row>
    <row r="1248" spans="1:4" x14ac:dyDescent="0.25">
      <c r="A1248" s="37">
        <v>2758</v>
      </c>
      <c r="B1248" s="37">
        <v>99.38</v>
      </c>
      <c r="C1248" s="37">
        <v>100.96</v>
      </c>
      <c r="D1248" s="37">
        <v>99.15</v>
      </c>
    </row>
    <row r="1249" spans="1:4" x14ac:dyDescent="0.25">
      <c r="A1249" s="37">
        <v>2757</v>
      </c>
      <c r="B1249" s="37">
        <v>99.38</v>
      </c>
      <c r="C1249" s="37">
        <v>100.96</v>
      </c>
      <c r="D1249" s="37">
        <v>99.15</v>
      </c>
    </row>
    <row r="1250" spans="1:4" x14ac:dyDescent="0.25">
      <c r="A1250" s="37">
        <v>2756</v>
      </c>
      <c r="B1250" s="37">
        <v>99.38</v>
      </c>
      <c r="C1250" s="37">
        <v>100.95</v>
      </c>
      <c r="D1250" s="37">
        <v>99.15</v>
      </c>
    </row>
    <row r="1251" spans="1:4" x14ac:dyDescent="0.25">
      <c r="A1251" s="37">
        <v>2755</v>
      </c>
      <c r="B1251" s="37">
        <v>99.4</v>
      </c>
      <c r="C1251" s="37">
        <v>100.95</v>
      </c>
      <c r="D1251" s="37">
        <v>99.16</v>
      </c>
    </row>
    <row r="1252" spans="1:4" x14ac:dyDescent="0.25">
      <c r="A1252" s="37">
        <v>2754</v>
      </c>
      <c r="B1252" s="37">
        <v>99.41</v>
      </c>
      <c r="C1252" s="37">
        <v>100.96</v>
      </c>
      <c r="D1252" s="37">
        <v>99.16</v>
      </c>
    </row>
    <row r="1253" spans="1:4" x14ac:dyDescent="0.25">
      <c r="A1253" s="37">
        <v>2753</v>
      </c>
      <c r="B1253" s="37">
        <v>99.39</v>
      </c>
      <c r="C1253" s="37">
        <v>100.96</v>
      </c>
      <c r="D1253" s="37">
        <v>99.15</v>
      </c>
    </row>
    <row r="1254" spans="1:4" x14ac:dyDescent="0.25">
      <c r="A1254" s="37">
        <v>2752</v>
      </c>
      <c r="B1254" s="37">
        <v>99.39</v>
      </c>
      <c r="C1254" s="37">
        <v>100.95</v>
      </c>
      <c r="D1254" s="37">
        <v>99.16</v>
      </c>
    </row>
    <row r="1255" spans="1:4" x14ac:dyDescent="0.25">
      <c r="A1255" s="37">
        <v>2751</v>
      </c>
      <c r="B1255" s="37">
        <v>99.39</v>
      </c>
      <c r="C1255" s="37">
        <v>100.95</v>
      </c>
      <c r="D1255" s="37">
        <v>99.16</v>
      </c>
    </row>
    <row r="1256" spans="1:4" x14ac:dyDescent="0.25">
      <c r="A1256" s="37">
        <v>2750</v>
      </c>
      <c r="B1256" s="37">
        <v>99.39</v>
      </c>
      <c r="C1256" s="37">
        <v>100.95</v>
      </c>
      <c r="D1256" s="37">
        <v>99.16</v>
      </c>
    </row>
    <row r="1257" spans="1:4" x14ac:dyDescent="0.25">
      <c r="A1257" s="37">
        <v>2749</v>
      </c>
      <c r="B1257" s="37">
        <v>99.38</v>
      </c>
      <c r="C1257" s="37">
        <v>100.95</v>
      </c>
      <c r="D1257" s="37">
        <v>99.15</v>
      </c>
    </row>
    <row r="1258" spans="1:4" x14ac:dyDescent="0.25">
      <c r="A1258" s="37">
        <v>2748</v>
      </c>
      <c r="B1258" s="37">
        <v>99.39</v>
      </c>
      <c r="C1258" s="37">
        <v>100.95</v>
      </c>
      <c r="D1258" s="37">
        <v>99.15</v>
      </c>
    </row>
    <row r="1259" spans="1:4" x14ac:dyDescent="0.25">
      <c r="A1259" s="37">
        <v>2747</v>
      </c>
      <c r="B1259" s="37">
        <v>99.4</v>
      </c>
      <c r="C1259" s="37">
        <v>100.95</v>
      </c>
      <c r="D1259" s="37">
        <v>99.15</v>
      </c>
    </row>
    <row r="1260" spans="1:4" x14ac:dyDescent="0.25">
      <c r="A1260" s="37">
        <v>2746</v>
      </c>
      <c r="B1260" s="37">
        <v>99.4</v>
      </c>
      <c r="C1260" s="37">
        <v>100.95</v>
      </c>
      <c r="D1260" s="37">
        <v>99.16</v>
      </c>
    </row>
    <row r="1261" spans="1:4" x14ac:dyDescent="0.25">
      <c r="A1261" s="37">
        <v>2745</v>
      </c>
      <c r="B1261" s="37">
        <v>99.4</v>
      </c>
      <c r="C1261" s="37">
        <v>100.96</v>
      </c>
      <c r="D1261" s="37">
        <v>99.16</v>
      </c>
    </row>
    <row r="1262" spans="1:4" x14ac:dyDescent="0.25">
      <c r="A1262" s="37">
        <v>2744</v>
      </c>
      <c r="B1262" s="37">
        <v>99.39</v>
      </c>
      <c r="C1262" s="37">
        <v>100.95</v>
      </c>
      <c r="D1262" s="37">
        <v>99.16</v>
      </c>
    </row>
    <row r="1263" spans="1:4" x14ac:dyDescent="0.25">
      <c r="A1263" s="37">
        <v>2743</v>
      </c>
      <c r="B1263" s="37">
        <v>99.39</v>
      </c>
      <c r="C1263" s="37">
        <v>100.95</v>
      </c>
      <c r="D1263" s="37">
        <v>99.15</v>
      </c>
    </row>
    <row r="1264" spans="1:4" x14ac:dyDescent="0.25">
      <c r="A1264" s="37">
        <v>2742</v>
      </c>
      <c r="B1264" s="37">
        <v>99.39</v>
      </c>
      <c r="C1264" s="37">
        <v>100.95</v>
      </c>
      <c r="D1264" s="37">
        <v>99.15</v>
      </c>
    </row>
    <row r="1265" spans="1:4" x14ac:dyDescent="0.25">
      <c r="A1265" s="37">
        <v>2741</v>
      </c>
      <c r="B1265" s="37">
        <v>99.39</v>
      </c>
      <c r="C1265" s="37">
        <v>100.95</v>
      </c>
      <c r="D1265" s="37">
        <v>99.14</v>
      </c>
    </row>
    <row r="1266" spans="1:4" x14ac:dyDescent="0.25">
      <c r="A1266" s="37">
        <v>2740</v>
      </c>
      <c r="B1266" s="37">
        <v>99.39</v>
      </c>
      <c r="C1266" s="37">
        <v>100.95</v>
      </c>
      <c r="D1266" s="37">
        <v>99.15</v>
      </c>
    </row>
    <row r="1267" spans="1:4" x14ac:dyDescent="0.25">
      <c r="A1267" s="37">
        <v>2739</v>
      </c>
      <c r="B1267" s="37">
        <v>99.4</v>
      </c>
      <c r="C1267" s="37">
        <v>100.94</v>
      </c>
      <c r="D1267" s="37">
        <v>99.14</v>
      </c>
    </row>
    <row r="1268" spans="1:4" x14ac:dyDescent="0.25">
      <c r="A1268" s="37">
        <v>2738</v>
      </c>
      <c r="B1268" s="37">
        <v>99.39</v>
      </c>
      <c r="C1268" s="37">
        <v>100.94</v>
      </c>
      <c r="D1268" s="37">
        <v>99.13</v>
      </c>
    </row>
    <row r="1269" spans="1:4" x14ac:dyDescent="0.25">
      <c r="A1269" s="37">
        <v>2737</v>
      </c>
      <c r="B1269" s="37">
        <v>99.39</v>
      </c>
      <c r="C1269" s="37">
        <v>100.95</v>
      </c>
      <c r="D1269" s="37">
        <v>99.14</v>
      </c>
    </row>
    <row r="1270" spans="1:4" x14ac:dyDescent="0.25">
      <c r="A1270" s="37">
        <v>2736</v>
      </c>
      <c r="B1270" s="37">
        <v>99.4</v>
      </c>
      <c r="C1270" s="37">
        <v>100.96</v>
      </c>
      <c r="D1270" s="37">
        <v>99.15</v>
      </c>
    </row>
    <row r="1271" spans="1:4" x14ac:dyDescent="0.25">
      <c r="A1271" s="37">
        <v>2735</v>
      </c>
      <c r="B1271" s="37">
        <v>99.4</v>
      </c>
      <c r="C1271" s="37">
        <v>100.95</v>
      </c>
      <c r="D1271" s="37">
        <v>99.14</v>
      </c>
    </row>
    <row r="1272" spans="1:4" x14ac:dyDescent="0.25">
      <c r="A1272" s="37">
        <v>2734</v>
      </c>
      <c r="B1272" s="37">
        <v>99.39</v>
      </c>
      <c r="C1272" s="37">
        <v>100.95</v>
      </c>
      <c r="D1272" s="37">
        <v>99.14</v>
      </c>
    </row>
    <row r="1273" spans="1:4" x14ac:dyDescent="0.25">
      <c r="A1273" s="37">
        <v>2733</v>
      </c>
      <c r="B1273" s="37">
        <v>99.39</v>
      </c>
      <c r="C1273" s="37">
        <v>100.95</v>
      </c>
      <c r="D1273" s="37">
        <v>99.14</v>
      </c>
    </row>
    <row r="1274" spans="1:4" x14ac:dyDescent="0.25">
      <c r="A1274" s="37">
        <v>2732</v>
      </c>
      <c r="B1274" s="37">
        <v>99.39</v>
      </c>
      <c r="C1274" s="37">
        <v>100.94</v>
      </c>
      <c r="D1274" s="37">
        <v>99.14</v>
      </c>
    </row>
    <row r="1275" spans="1:4" x14ac:dyDescent="0.25">
      <c r="A1275" s="37">
        <v>2731</v>
      </c>
      <c r="B1275" s="37">
        <v>99.39</v>
      </c>
      <c r="C1275" s="37">
        <v>100.94</v>
      </c>
      <c r="D1275" s="37">
        <v>99.13</v>
      </c>
    </row>
    <row r="1276" spans="1:4" x14ac:dyDescent="0.25">
      <c r="A1276" s="37">
        <v>2730</v>
      </c>
      <c r="B1276" s="37">
        <v>99.39</v>
      </c>
      <c r="C1276" s="37">
        <v>100.94</v>
      </c>
      <c r="D1276" s="37">
        <v>99.13</v>
      </c>
    </row>
    <row r="1277" spans="1:4" x14ac:dyDescent="0.25">
      <c r="A1277" s="37">
        <v>2729</v>
      </c>
      <c r="B1277" s="37">
        <v>99.39</v>
      </c>
      <c r="C1277" s="37">
        <v>100.93</v>
      </c>
      <c r="D1277" s="37">
        <v>99.14</v>
      </c>
    </row>
    <row r="1278" spans="1:4" x14ac:dyDescent="0.25">
      <c r="A1278" s="37">
        <v>2728</v>
      </c>
      <c r="B1278" s="37">
        <v>99.39</v>
      </c>
      <c r="C1278" s="37">
        <v>100.92</v>
      </c>
      <c r="D1278" s="37">
        <v>99.14</v>
      </c>
    </row>
    <row r="1279" spans="1:4" x14ac:dyDescent="0.25">
      <c r="A1279" s="37">
        <v>2727</v>
      </c>
      <c r="B1279" s="37">
        <v>99.4</v>
      </c>
      <c r="C1279" s="37">
        <v>100.94</v>
      </c>
      <c r="D1279" s="37">
        <v>99.14</v>
      </c>
    </row>
    <row r="1280" spans="1:4" x14ac:dyDescent="0.25">
      <c r="A1280" s="37">
        <v>2726</v>
      </c>
      <c r="B1280" s="37">
        <v>99.4</v>
      </c>
      <c r="C1280" s="37">
        <v>100.94</v>
      </c>
      <c r="D1280" s="37">
        <v>99.14</v>
      </c>
    </row>
    <row r="1281" spans="1:4" x14ac:dyDescent="0.25">
      <c r="A1281" s="37">
        <v>2725</v>
      </c>
      <c r="B1281" s="37">
        <v>99.41</v>
      </c>
      <c r="C1281" s="37">
        <v>100.95</v>
      </c>
      <c r="D1281" s="37">
        <v>99.15</v>
      </c>
    </row>
    <row r="1282" spans="1:4" x14ac:dyDescent="0.25">
      <c r="A1282" s="37">
        <v>2724</v>
      </c>
      <c r="B1282" s="37">
        <v>99.41</v>
      </c>
      <c r="C1282" s="37">
        <v>100.95</v>
      </c>
      <c r="D1282" s="37">
        <v>99.15</v>
      </c>
    </row>
    <row r="1283" spans="1:4" x14ac:dyDescent="0.25">
      <c r="A1283" s="37">
        <v>2723</v>
      </c>
      <c r="B1283" s="37">
        <v>99.4</v>
      </c>
      <c r="C1283" s="37">
        <v>100.95</v>
      </c>
      <c r="D1283" s="37">
        <v>99.14</v>
      </c>
    </row>
    <row r="1284" spans="1:4" x14ac:dyDescent="0.25">
      <c r="A1284" s="37">
        <v>2722</v>
      </c>
      <c r="B1284" s="37">
        <v>99.39</v>
      </c>
      <c r="C1284" s="37">
        <v>100.94</v>
      </c>
      <c r="D1284" s="37">
        <v>99.14</v>
      </c>
    </row>
    <row r="1285" spans="1:4" x14ac:dyDescent="0.25">
      <c r="A1285" s="37">
        <v>2721</v>
      </c>
      <c r="B1285" s="37">
        <v>99.39</v>
      </c>
      <c r="C1285" s="37">
        <v>100.94</v>
      </c>
      <c r="D1285" s="37">
        <v>99.15</v>
      </c>
    </row>
    <row r="1286" spans="1:4" x14ac:dyDescent="0.25">
      <c r="A1286" s="37">
        <v>2720</v>
      </c>
      <c r="B1286" s="37">
        <v>99.4</v>
      </c>
      <c r="C1286" s="37">
        <v>100.95</v>
      </c>
      <c r="D1286" s="37">
        <v>99.15</v>
      </c>
    </row>
    <row r="1287" spans="1:4" x14ac:dyDescent="0.25">
      <c r="A1287" s="37">
        <v>2719</v>
      </c>
      <c r="B1287" s="37">
        <v>99.4</v>
      </c>
      <c r="C1287" s="37">
        <v>100.95</v>
      </c>
      <c r="D1287" s="37">
        <v>99.15</v>
      </c>
    </row>
    <row r="1288" spans="1:4" x14ac:dyDescent="0.25">
      <c r="A1288" s="37">
        <v>2718</v>
      </c>
      <c r="B1288" s="37">
        <v>99.4</v>
      </c>
      <c r="C1288" s="37">
        <v>100.94</v>
      </c>
      <c r="D1288" s="37">
        <v>99.14</v>
      </c>
    </row>
    <row r="1289" spans="1:4" x14ac:dyDescent="0.25">
      <c r="A1289" s="37">
        <v>2717</v>
      </c>
      <c r="B1289" s="37">
        <v>99.4</v>
      </c>
      <c r="C1289" s="37">
        <v>100.93</v>
      </c>
      <c r="D1289" s="37">
        <v>99.13</v>
      </c>
    </row>
    <row r="1290" spans="1:4" x14ac:dyDescent="0.25">
      <c r="A1290" s="37">
        <v>2716</v>
      </c>
      <c r="B1290" s="37">
        <v>99.39</v>
      </c>
      <c r="C1290" s="37">
        <v>100.93</v>
      </c>
      <c r="D1290" s="37">
        <v>99.14</v>
      </c>
    </row>
    <row r="1291" spans="1:4" x14ac:dyDescent="0.25">
      <c r="A1291" s="37">
        <v>2715</v>
      </c>
      <c r="B1291" s="37">
        <v>99.39</v>
      </c>
      <c r="C1291" s="37">
        <v>100.94</v>
      </c>
      <c r="D1291" s="37">
        <v>99.14</v>
      </c>
    </row>
    <row r="1292" spans="1:4" x14ac:dyDescent="0.25">
      <c r="A1292" s="37">
        <v>2714</v>
      </c>
      <c r="B1292" s="37">
        <v>99.4</v>
      </c>
      <c r="C1292" s="37">
        <v>100.94</v>
      </c>
      <c r="D1292" s="37">
        <v>99.14</v>
      </c>
    </row>
    <row r="1293" spans="1:4" x14ac:dyDescent="0.25">
      <c r="A1293" s="37">
        <v>2713</v>
      </c>
      <c r="B1293" s="37">
        <v>99.4</v>
      </c>
      <c r="C1293" s="37">
        <v>100.94</v>
      </c>
      <c r="D1293" s="37">
        <v>99.13</v>
      </c>
    </row>
    <row r="1294" spans="1:4" x14ac:dyDescent="0.25">
      <c r="A1294" s="37">
        <v>2712</v>
      </c>
      <c r="B1294" s="37">
        <v>99.4</v>
      </c>
      <c r="C1294" s="37">
        <v>100.93</v>
      </c>
      <c r="D1294" s="37">
        <v>99.13</v>
      </c>
    </row>
    <row r="1295" spans="1:4" x14ac:dyDescent="0.25">
      <c r="A1295" s="37">
        <v>2711</v>
      </c>
      <c r="B1295" s="37">
        <v>99.4</v>
      </c>
      <c r="C1295" s="37">
        <v>100.93</v>
      </c>
      <c r="D1295" s="37">
        <v>99.13</v>
      </c>
    </row>
    <row r="1296" spans="1:4" x14ac:dyDescent="0.25">
      <c r="A1296" s="37">
        <v>2710</v>
      </c>
      <c r="B1296" s="37">
        <v>99.41</v>
      </c>
      <c r="C1296" s="37">
        <v>100.94</v>
      </c>
      <c r="D1296" s="37">
        <v>99.14</v>
      </c>
    </row>
    <row r="1297" spans="1:4" x14ac:dyDescent="0.25">
      <c r="A1297" s="37">
        <v>2709</v>
      </c>
      <c r="B1297" s="37">
        <v>99.41</v>
      </c>
      <c r="C1297" s="37">
        <v>100.94</v>
      </c>
      <c r="D1297" s="37">
        <v>99.14</v>
      </c>
    </row>
    <row r="1298" spans="1:4" x14ac:dyDescent="0.25">
      <c r="A1298" s="37">
        <v>2708</v>
      </c>
      <c r="B1298" s="37">
        <v>99.4</v>
      </c>
      <c r="C1298" s="37">
        <v>100.93</v>
      </c>
      <c r="D1298" s="37">
        <v>99.14</v>
      </c>
    </row>
    <row r="1299" spans="1:4" x14ac:dyDescent="0.25">
      <c r="A1299" s="37">
        <v>2707</v>
      </c>
      <c r="B1299" s="37">
        <v>99.41</v>
      </c>
      <c r="C1299" s="37">
        <v>100.93</v>
      </c>
      <c r="D1299" s="37">
        <v>99.14</v>
      </c>
    </row>
    <row r="1300" spans="1:4" x14ac:dyDescent="0.25">
      <c r="A1300" s="37">
        <v>2706</v>
      </c>
      <c r="B1300" s="37">
        <v>99.41</v>
      </c>
      <c r="C1300" s="37">
        <v>100.93</v>
      </c>
      <c r="D1300" s="37">
        <v>99.15</v>
      </c>
    </row>
    <row r="1301" spans="1:4" x14ac:dyDescent="0.25">
      <c r="A1301" s="37">
        <v>2705</v>
      </c>
      <c r="B1301" s="37">
        <v>99.41</v>
      </c>
      <c r="C1301" s="37">
        <v>100.94</v>
      </c>
      <c r="D1301" s="37">
        <v>99.14</v>
      </c>
    </row>
    <row r="1302" spans="1:4" x14ac:dyDescent="0.25">
      <c r="A1302" s="37">
        <v>2704</v>
      </c>
      <c r="B1302" s="37">
        <v>99.42</v>
      </c>
      <c r="C1302" s="37">
        <v>100.94</v>
      </c>
      <c r="D1302" s="37">
        <v>99.13</v>
      </c>
    </row>
    <row r="1303" spans="1:4" x14ac:dyDescent="0.25">
      <c r="A1303" s="37">
        <v>2703</v>
      </c>
      <c r="B1303" s="37">
        <v>99.43</v>
      </c>
      <c r="C1303" s="37">
        <v>100.95</v>
      </c>
      <c r="D1303" s="37">
        <v>99.14</v>
      </c>
    </row>
    <row r="1304" spans="1:4" x14ac:dyDescent="0.25">
      <c r="A1304" s="37">
        <v>2702</v>
      </c>
      <c r="B1304" s="37">
        <v>99.43</v>
      </c>
      <c r="C1304" s="37">
        <v>100.95</v>
      </c>
      <c r="D1304" s="37">
        <v>99.15</v>
      </c>
    </row>
    <row r="1305" spans="1:4" x14ac:dyDescent="0.25">
      <c r="A1305" s="37">
        <v>2701</v>
      </c>
      <c r="B1305" s="37">
        <v>99.43</v>
      </c>
      <c r="C1305" s="37">
        <v>100.96</v>
      </c>
      <c r="D1305" s="37">
        <v>99.15</v>
      </c>
    </row>
    <row r="1306" spans="1:4" x14ac:dyDescent="0.25">
      <c r="A1306" s="37">
        <v>2700</v>
      </c>
      <c r="B1306" s="37">
        <v>99.44</v>
      </c>
      <c r="C1306" s="37">
        <v>100.97</v>
      </c>
      <c r="D1306" s="37">
        <v>99.16</v>
      </c>
    </row>
    <row r="1307" spans="1:4" x14ac:dyDescent="0.25">
      <c r="A1307" s="37">
        <v>2699</v>
      </c>
      <c r="B1307" s="37">
        <v>99.43</v>
      </c>
      <c r="C1307" s="37">
        <v>100.96</v>
      </c>
      <c r="D1307" s="37">
        <v>99.15</v>
      </c>
    </row>
    <row r="1308" spans="1:4" x14ac:dyDescent="0.25">
      <c r="A1308" s="37">
        <v>2698</v>
      </c>
      <c r="B1308" s="37">
        <v>99.42</v>
      </c>
      <c r="C1308" s="37">
        <v>100.94</v>
      </c>
      <c r="D1308" s="37">
        <v>99.14</v>
      </c>
    </row>
    <row r="1309" spans="1:4" x14ac:dyDescent="0.25">
      <c r="A1309" s="37">
        <v>2697</v>
      </c>
      <c r="B1309" s="37">
        <v>99.42</v>
      </c>
      <c r="C1309" s="37">
        <v>100.93</v>
      </c>
      <c r="D1309" s="37">
        <v>99.13</v>
      </c>
    </row>
    <row r="1310" spans="1:4" x14ac:dyDescent="0.25">
      <c r="A1310" s="37">
        <v>2696</v>
      </c>
      <c r="B1310" s="37">
        <v>99.42</v>
      </c>
      <c r="C1310" s="37">
        <v>100.93</v>
      </c>
      <c r="D1310" s="37">
        <v>99.14</v>
      </c>
    </row>
    <row r="1311" spans="1:4" x14ac:dyDescent="0.25">
      <c r="A1311" s="37">
        <v>2695</v>
      </c>
      <c r="B1311" s="37">
        <v>99.42</v>
      </c>
      <c r="C1311" s="37">
        <v>100.93</v>
      </c>
      <c r="D1311" s="37">
        <v>99.14</v>
      </c>
    </row>
    <row r="1312" spans="1:4" x14ac:dyDescent="0.25">
      <c r="A1312" s="37">
        <v>2694</v>
      </c>
      <c r="B1312" s="37">
        <v>99.42</v>
      </c>
      <c r="C1312" s="37">
        <v>100.94</v>
      </c>
      <c r="D1312" s="37">
        <v>99.15</v>
      </c>
    </row>
    <row r="1313" spans="1:4" x14ac:dyDescent="0.25">
      <c r="A1313" s="37">
        <v>2693</v>
      </c>
      <c r="B1313" s="37">
        <v>99.44</v>
      </c>
      <c r="C1313" s="37">
        <v>100.96</v>
      </c>
      <c r="D1313" s="37">
        <v>99.16</v>
      </c>
    </row>
    <row r="1314" spans="1:4" x14ac:dyDescent="0.25">
      <c r="A1314" s="37">
        <v>2692</v>
      </c>
      <c r="B1314" s="37">
        <v>99.44</v>
      </c>
      <c r="C1314" s="37">
        <v>100.96</v>
      </c>
      <c r="D1314" s="37">
        <v>99.15</v>
      </c>
    </row>
    <row r="1315" spans="1:4" x14ac:dyDescent="0.25">
      <c r="A1315" s="37">
        <v>2691</v>
      </c>
      <c r="B1315" s="37">
        <v>99.43</v>
      </c>
      <c r="C1315" s="37">
        <v>100.95</v>
      </c>
      <c r="D1315" s="37">
        <v>99.15</v>
      </c>
    </row>
    <row r="1316" spans="1:4" x14ac:dyDescent="0.25">
      <c r="A1316" s="37">
        <v>2690</v>
      </c>
      <c r="B1316" s="37">
        <v>99.44</v>
      </c>
      <c r="C1316" s="37">
        <v>100.95</v>
      </c>
      <c r="D1316" s="37">
        <v>99.15</v>
      </c>
    </row>
    <row r="1317" spans="1:4" x14ac:dyDescent="0.25">
      <c r="A1317" s="37">
        <v>2689</v>
      </c>
      <c r="B1317" s="37">
        <v>99.44</v>
      </c>
      <c r="C1317" s="37">
        <v>100.96</v>
      </c>
      <c r="D1317" s="37">
        <v>99.15</v>
      </c>
    </row>
    <row r="1318" spans="1:4" x14ac:dyDescent="0.25">
      <c r="A1318" s="37">
        <v>2688</v>
      </c>
      <c r="B1318" s="37">
        <v>99.42</v>
      </c>
      <c r="C1318" s="37">
        <v>100.95</v>
      </c>
      <c r="D1318" s="37">
        <v>99.14</v>
      </c>
    </row>
    <row r="1319" spans="1:4" x14ac:dyDescent="0.25">
      <c r="A1319" s="37">
        <v>2687</v>
      </c>
      <c r="B1319" s="37">
        <v>99.41</v>
      </c>
      <c r="C1319" s="37">
        <v>100.94</v>
      </c>
      <c r="D1319" s="37">
        <v>99.14</v>
      </c>
    </row>
    <row r="1320" spans="1:4" x14ac:dyDescent="0.25">
      <c r="A1320" s="37">
        <v>2686</v>
      </c>
      <c r="B1320" s="37">
        <v>99.41</v>
      </c>
      <c r="C1320" s="37">
        <v>100.94</v>
      </c>
      <c r="D1320" s="37">
        <v>99.14</v>
      </c>
    </row>
    <row r="1321" spans="1:4" x14ac:dyDescent="0.25">
      <c r="A1321" s="37">
        <v>2685</v>
      </c>
      <c r="B1321" s="37">
        <v>99.41</v>
      </c>
      <c r="C1321" s="37">
        <v>100.95</v>
      </c>
      <c r="D1321" s="37">
        <v>99.14</v>
      </c>
    </row>
    <row r="1322" spans="1:4" x14ac:dyDescent="0.25">
      <c r="A1322" s="37">
        <v>2684</v>
      </c>
      <c r="B1322" s="37">
        <v>99.41</v>
      </c>
      <c r="C1322" s="37">
        <v>100.94</v>
      </c>
      <c r="D1322" s="37">
        <v>99.13</v>
      </c>
    </row>
    <row r="1323" spans="1:4" x14ac:dyDescent="0.25">
      <c r="A1323" s="37">
        <v>2683</v>
      </c>
      <c r="B1323" s="37">
        <v>99.42</v>
      </c>
      <c r="C1323" s="37">
        <v>100.94</v>
      </c>
      <c r="D1323" s="37">
        <v>99.13</v>
      </c>
    </row>
    <row r="1324" spans="1:4" x14ac:dyDescent="0.25">
      <c r="A1324" s="37">
        <v>2682</v>
      </c>
      <c r="B1324" s="37">
        <v>99.42</v>
      </c>
      <c r="C1324" s="37">
        <v>100.93</v>
      </c>
      <c r="D1324" s="37">
        <v>99.13</v>
      </c>
    </row>
    <row r="1325" spans="1:4" x14ac:dyDescent="0.25">
      <c r="A1325" s="37">
        <v>2681</v>
      </c>
      <c r="B1325" s="37">
        <v>99.42</v>
      </c>
      <c r="C1325" s="37">
        <v>100.94</v>
      </c>
      <c r="D1325" s="37">
        <v>99.14</v>
      </c>
    </row>
    <row r="1326" spans="1:4" x14ac:dyDescent="0.25">
      <c r="A1326" s="37">
        <v>2680</v>
      </c>
      <c r="B1326" s="37">
        <v>99.43</v>
      </c>
      <c r="C1326" s="37">
        <v>100.94</v>
      </c>
      <c r="D1326" s="37">
        <v>99.14</v>
      </c>
    </row>
    <row r="1327" spans="1:4" x14ac:dyDescent="0.25">
      <c r="A1327" s="37">
        <v>2679</v>
      </c>
      <c r="B1327" s="37">
        <v>99.43</v>
      </c>
      <c r="C1327" s="37">
        <v>100.94</v>
      </c>
      <c r="D1327" s="37">
        <v>99.15</v>
      </c>
    </row>
    <row r="1328" spans="1:4" x14ac:dyDescent="0.25">
      <c r="A1328" s="37">
        <v>2678</v>
      </c>
      <c r="B1328" s="37">
        <v>99.42</v>
      </c>
      <c r="C1328" s="37">
        <v>100.94</v>
      </c>
      <c r="D1328" s="37">
        <v>99.15</v>
      </c>
    </row>
    <row r="1329" spans="1:4" x14ac:dyDescent="0.25">
      <c r="A1329" s="37">
        <v>2677</v>
      </c>
      <c r="B1329" s="37">
        <v>99.41</v>
      </c>
      <c r="C1329" s="37">
        <v>100.94</v>
      </c>
      <c r="D1329" s="37">
        <v>99.14</v>
      </c>
    </row>
    <row r="1330" spans="1:4" x14ac:dyDescent="0.25">
      <c r="A1330" s="37">
        <v>2676</v>
      </c>
      <c r="B1330" s="37">
        <v>99.4</v>
      </c>
      <c r="C1330" s="37">
        <v>100.94</v>
      </c>
      <c r="D1330" s="37">
        <v>99.14</v>
      </c>
    </row>
    <row r="1331" spans="1:4" x14ac:dyDescent="0.25">
      <c r="A1331" s="37">
        <v>2675</v>
      </c>
      <c r="B1331" s="37">
        <v>99.43</v>
      </c>
      <c r="C1331" s="37">
        <v>100.96</v>
      </c>
      <c r="D1331" s="37">
        <v>99.16</v>
      </c>
    </row>
    <row r="1332" spans="1:4" x14ac:dyDescent="0.25">
      <c r="A1332" s="37">
        <v>2674</v>
      </c>
      <c r="B1332" s="37">
        <v>99.44</v>
      </c>
      <c r="C1332" s="37">
        <v>100.95</v>
      </c>
      <c r="D1332" s="37">
        <v>99.16</v>
      </c>
    </row>
    <row r="1333" spans="1:4" x14ac:dyDescent="0.25">
      <c r="A1333" s="37">
        <v>2673</v>
      </c>
      <c r="B1333" s="37">
        <v>99.44</v>
      </c>
      <c r="C1333" s="37">
        <v>100.95</v>
      </c>
      <c r="D1333" s="37">
        <v>99.15</v>
      </c>
    </row>
    <row r="1334" spans="1:4" x14ac:dyDescent="0.25">
      <c r="A1334" s="37">
        <v>2672</v>
      </c>
      <c r="B1334" s="37">
        <v>99.44</v>
      </c>
      <c r="C1334" s="37">
        <v>100.96</v>
      </c>
      <c r="D1334" s="37">
        <v>99.16</v>
      </c>
    </row>
    <row r="1335" spans="1:4" x14ac:dyDescent="0.25">
      <c r="A1335" s="37">
        <v>2671</v>
      </c>
      <c r="B1335" s="37">
        <v>99.43</v>
      </c>
      <c r="C1335" s="37">
        <v>100.96</v>
      </c>
      <c r="D1335" s="37">
        <v>99.15</v>
      </c>
    </row>
    <row r="1336" spans="1:4" x14ac:dyDescent="0.25">
      <c r="A1336" s="37">
        <v>2670</v>
      </c>
      <c r="B1336" s="37">
        <v>99.43</v>
      </c>
      <c r="C1336" s="37">
        <v>100.95</v>
      </c>
      <c r="D1336" s="37">
        <v>99.14</v>
      </c>
    </row>
    <row r="1337" spans="1:4" x14ac:dyDescent="0.25">
      <c r="A1337" s="37">
        <v>2669</v>
      </c>
      <c r="B1337" s="37">
        <v>99.44</v>
      </c>
      <c r="C1337" s="37">
        <v>100.94</v>
      </c>
      <c r="D1337" s="37">
        <v>99.15</v>
      </c>
    </row>
    <row r="1338" spans="1:4" x14ac:dyDescent="0.25">
      <c r="A1338" s="37">
        <v>2668</v>
      </c>
      <c r="B1338" s="37">
        <v>99.43</v>
      </c>
      <c r="C1338" s="37">
        <v>100.94</v>
      </c>
      <c r="D1338" s="37">
        <v>99.15</v>
      </c>
    </row>
    <row r="1339" spans="1:4" x14ac:dyDescent="0.25">
      <c r="A1339" s="37">
        <v>2667</v>
      </c>
      <c r="B1339" s="37">
        <v>99.43</v>
      </c>
      <c r="C1339" s="37">
        <v>100.94</v>
      </c>
      <c r="D1339" s="37">
        <v>99.15</v>
      </c>
    </row>
    <row r="1340" spans="1:4" x14ac:dyDescent="0.25">
      <c r="A1340" s="37">
        <v>2666</v>
      </c>
      <c r="B1340" s="37">
        <v>99.43</v>
      </c>
      <c r="C1340" s="37">
        <v>100.95</v>
      </c>
      <c r="D1340" s="37">
        <v>99.16</v>
      </c>
    </row>
    <row r="1341" spans="1:4" x14ac:dyDescent="0.25">
      <c r="A1341" s="37">
        <v>2665</v>
      </c>
      <c r="B1341" s="37">
        <v>99.44</v>
      </c>
      <c r="C1341" s="37">
        <v>100.96</v>
      </c>
      <c r="D1341" s="37">
        <v>99.17</v>
      </c>
    </row>
    <row r="1342" spans="1:4" x14ac:dyDescent="0.25">
      <c r="A1342" s="37">
        <v>2664</v>
      </c>
      <c r="B1342" s="37">
        <v>99.44</v>
      </c>
      <c r="C1342" s="37">
        <v>100.96</v>
      </c>
      <c r="D1342" s="37">
        <v>99.17</v>
      </c>
    </row>
    <row r="1343" spans="1:4" x14ac:dyDescent="0.25">
      <c r="A1343" s="37">
        <v>2663</v>
      </c>
      <c r="B1343" s="37">
        <v>99.43</v>
      </c>
      <c r="C1343" s="37">
        <v>100.96</v>
      </c>
      <c r="D1343" s="37">
        <v>99.16</v>
      </c>
    </row>
    <row r="1344" spans="1:4" x14ac:dyDescent="0.25">
      <c r="A1344" s="37">
        <v>2662</v>
      </c>
      <c r="B1344" s="37">
        <v>99.43</v>
      </c>
      <c r="C1344" s="37">
        <v>100.96</v>
      </c>
      <c r="D1344" s="37">
        <v>99.16</v>
      </c>
    </row>
    <row r="1345" spans="1:4" x14ac:dyDescent="0.25">
      <c r="A1345" s="37">
        <v>2661</v>
      </c>
      <c r="B1345" s="37">
        <v>99.43</v>
      </c>
      <c r="C1345" s="37">
        <v>100.96</v>
      </c>
      <c r="D1345" s="37">
        <v>99.17</v>
      </c>
    </row>
    <row r="1346" spans="1:4" x14ac:dyDescent="0.25">
      <c r="A1346" s="37">
        <v>2660</v>
      </c>
      <c r="B1346" s="37">
        <v>99.42</v>
      </c>
      <c r="C1346" s="37">
        <v>100.96</v>
      </c>
      <c r="D1346" s="37">
        <v>99.17</v>
      </c>
    </row>
    <row r="1347" spans="1:4" x14ac:dyDescent="0.25">
      <c r="A1347" s="37">
        <v>2659</v>
      </c>
      <c r="B1347" s="37">
        <v>99.42</v>
      </c>
      <c r="C1347" s="37">
        <v>100.95</v>
      </c>
      <c r="D1347" s="37">
        <v>99.15</v>
      </c>
    </row>
    <row r="1348" spans="1:4" x14ac:dyDescent="0.25">
      <c r="A1348" s="37">
        <v>2658</v>
      </c>
      <c r="B1348" s="37">
        <v>99.41</v>
      </c>
      <c r="C1348" s="37">
        <v>100.95</v>
      </c>
      <c r="D1348" s="37">
        <v>99.15</v>
      </c>
    </row>
    <row r="1349" spans="1:4" x14ac:dyDescent="0.25">
      <c r="A1349" s="37">
        <v>2657</v>
      </c>
      <c r="B1349" s="37">
        <v>99.41</v>
      </c>
      <c r="C1349" s="37">
        <v>100.97</v>
      </c>
      <c r="D1349" s="37">
        <v>99.16</v>
      </c>
    </row>
    <row r="1350" spans="1:4" x14ac:dyDescent="0.25">
      <c r="A1350" s="37">
        <v>2656</v>
      </c>
      <c r="B1350" s="37">
        <v>99.42</v>
      </c>
      <c r="C1350" s="37">
        <v>100.98</v>
      </c>
      <c r="D1350" s="37">
        <v>99.18</v>
      </c>
    </row>
    <row r="1351" spans="1:4" x14ac:dyDescent="0.25">
      <c r="A1351" s="37">
        <v>2655</v>
      </c>
      <c r="B1351" s="37">
        <v>99.43</v>
      </c>
      <c r="C1351" s="37">
        <v>100.97</v>
      </c>
      <c r="D1351" s="37">
        <v>99.17</v>
      </c>
    </row>
    <row r="1352" spans="1:4" x14ac:dyDescent="0.25">
      <c r="A1352" s="37">
        <v>2654</v>
      </c>
      <c r="B1352" s="37">
        <v>99.42</v>
      </c>
      <c r="C1352" s="37">
        <v>100.97</v>
      </c>
      <c r="D1352" s="37">
        <v>99.16</v>
      </c>
    </row>
    <row r="1353" spans="1:4" x14ac:dyDescent="0.25">
      <c r="A1353" s="37">
        <v>2653</v>
      </c>
      <c r="B1353" s="37">
        <v>99.41</v>
      </c>
      <c r="C1353" s="37">
        <v>100.97</v>
      </c>
      <c r="D1353" s="37">
        <v>99.16</v>
      </c>
    </row>
    <row r="1354" spans="1:4" x14ac:dyDescent="0.25">
      <c r="A1354" s="37">
        <v>2652</v>
      </c>
      <c r="B1354" s="37">
        <v>99.41</v>
      </c>
      <c r="C1354" s="37">
        <v>100.98</v>
      </c>
      <c r="D1354" s="37">
        <v>99.17</v>
      </c>
    </row>
    <row r="1355" spans="1:4" x14ac:dyDescent="0.25">
      <c r="A1355" s="37">
        <v>2651</v>
      </c>
      <c r="B1355" s="37">
        <v>99.41</v>
      </c>
      <c r="C1355" s="37">
        <v>100.98</v>
      </c>
      <c r="D1355" s="37">
        <v>99.17</v>
      </c>
    </row>
    <row r="1356" spans="1:4" x14ac:dyDescent="0.25">
      <c r="A1356" s="37">
        <v>2650</v>
      </c>
      <c r="B1356" s="37">
        <v>99.41</v>
      </c>
      <c r="C1356" s="37">
        <v>100.96</v>
      </c>
      <c r="D1356" s="37">
        <v>99.17</v>
      </c>
    </row>
    <row r="1357" spans="1:4" x14ac:dyDescent="0.25">
      <c r="A1357" s="37">
        <v>2649</v>
      </c>
      <c r="B1357" s="37">
        <v>99.42</v>
      </c>
      <c r="C1357" s="37">
        <v>100.96</v>
      </c>
      <c r="D1357" s="37">
        <v>99.17</v>
      </c>
    </row>
    <row r="1358" spans="1:4" x14ac:dyDescent="0.25">
      <c r="A1358" s="37">
        <v>2648</v>
      </c>
      <c r="B1358" s="37">
        <v>99.43</v>
      </c>
      <c r="C1358" s="37">
        <v>100.99</v>
      </c>
      <c r="D1358" s="37">
        <v>99.18</v>
      </c>
    </row>
    <row r="1359" spans="1:4" x14ac:dyDescent="0.25">
      <c r="A1359" s="37">
        <v>2647</v>
      </c>
      <c r="B1359" s="37">
        <v>99.42</v>
      </c>
      <c r="C1359" s="37">
        <v>101</v>
      </c>
      <c r="D1359" s="37">
        <v>99.18</v>
      </c>
    </row>
    <row r="1360" spans="1:4" x14ac:dyDescent="0.25">
      <c r="A1360" s="37">
        <v>2646</v>
      </c>
      <c r="B1360" s="37">
        <v>99.42</v>
      </c>
      <c r="C1360" s="37">
        <v>100.99</v>
      </c>
      <c r="D1360" s="37">
        <v>99.18</v>
      </c>
    </row>
    <row r="1361" spans="1:4" x14ac:dyDescent="0.25">
      <c r="A1361" s="37">
        <v>2645</v>
      </c>
      <c r="B1361" s="37">
        <v>99.42</v>
      </c>
      <c r="C1361" s="37">
        <v>100.98</v>
      </c>
      <c r="D1361" s="37">
        <v>99.18</v>
      </c>
    </row>
    <row r="1362" spans="1:4" x14ac:dyDescent="0.25">
      <c r="A1362" s="37">
        <v>2644</v>
      </c>
      <c r="B1362" s="37">
        <v>99.41</v>
      </c>
      <c r="C1362" s="37">
        <v>100.98</v>
      </c>
      <c r="D1362" s="37">
        <v>99.18</v>
      </c>
    </row>
    <row r="1363" spans="1:4" x14ac:dyDescent="0.25">
      <c r="A1363" s="37">
        <v>2643</v>
      </c>
      <c r="B1363" s="37">
        <v>99.41</v>
      </c>
      <c r="C1363" s="37">
        <v>100.99</v>
      </c>
      <c r="D1363" s="37">
        <v>99.17</v>
      </c>
    </row>
    <row r="1364" spans="1:4" x14ac:dyDescent="0.25">
      <c r="A1364" s="37">
        <v>2642</v>
      </c>
      <c r="B1364" s="37">
        <v>99.41</v>
      </c>
      <c r="C1364" s="37">
        <v>100.98</v>
      </c>
      <c r="D1364" s="37">
        <v>99.17</v>
      </c>
    </row>
    <row r="1365" spans="1:4" x14ac:dyDescent="0.25">
      <c r="A1365" s="37">
        <v>2641</v>
      </c>
      <c r="B1365" s="37">
        <v>99.41</v>
      </c>
      <c r="C1365" s="37">
        <v>100.97</v>
      </c>
      <c r="D1365" s="37">
        <v>99.17</v>
      </c>
    </row>
    <row r="1366" spans="1:4" x14ac:dyDescent="0.25">
      <c r="A1366" s="37">
        <v>2640</v>
      </c>
      <c r="B1366" s="37">
        <v>99.41</v>
      </c>
      <c r="C1366" s="37">
        <v>100.97</v>
      </c>
      <c r="D1366" s="37">
        <v>99.18</v>
      </c>
    </row>
    <row r="1367" spans="1:4" x14ac:dyDescent="0.25">
      <c r="A1367" s="37">
        <v>2639</v>
      </c>
      <c r="B1367" s="37">
        <v>99.43</v>
      </c>
      <c r="C1367" s="37">
        <v>100.98</v>
      </c>
      <c r="D1367" s="37">
        <v>99.19</v>
      </c>
    </row>
    <row r="1368" spans="1:4" x14ac:dyDescent="0.25">
      <c r="A1368" s="37">
        <v>2638</v>
      </c>
      <c r="B1368" s="37">
        <v>99.42</v>
      </c>
      <c r="C1368" s="37">
        <v>100.97</v>
      </c>
      <c r="D1368" s="37">
        <v>99.18</v>
      </c>
    </row>
    <row r="1369" spans="1:4" x14ac:dyDescent="0.25">
      <c r="A1369" s="37">
        <v>2637</v>
      </c>
      <c r="B1369" s="37">
        <v>99.42</v>
      </c>
      <c r="C1369" s="37">
        <v>100.97</v>
      </c>
      <c r="D1369" s="37">
        <v>99.18</v>
      </c>
    </row>
    <row r="1370" spans="1:4" x14ac:dyDescent="0.25">
      <c r="A1370" s="37">
        <v>2636</v>
      </c>
      <c r="B1370" s="37">
        <v>99.43</v>
      </c>
      <c r="C1370" s="37">
        <v>100.97</v>
      </c>
      <c r="D1370" s="37">
        <v>99.18</v>
      </c>
    </row>
    <row r="1371" spans="1:4" x14ac:dyDescent="0.25">
      <c r="A1371" s="37">
        <v>2635</v>
      </c>
      <c r="B1371" s="37">
        <v>99.42</v>
      </c>
      <c r="C1371" s="37">
        <v>100.96</v>
      </c>
      <c r="D1371" s="37">
        <v>99.17</v>
      </c>
    </row>
    <row r="1372" spans="1:4" x14ac:dyDescent="0.25">
      <c r="A1372" s="37">
        <v>2634</v>
      </c>
      <c r="B1372" s="37">
        <v>99.41</v>
      </c>
      <c r="C1372" s="37">
        <v>100.96</v>
      </c>
      <c r="D1372" s="37">
        <v>99.15</v>
      </c>
    </row>
    <row r="1373" spans="1:4" x14ac:dyDescent="0.25">
      <c r="A1373" s="37">
        <v>2633</v>
      </c>
      <c r="B1373" s="37">
        <v>99.41</v>
      </c>
      <c r="C1373" s="37">
        <v>100.97</v>
      </c>
      <c r="D1373" s="37">
        <v>99.15</v>
      </c>
    </row>
    <row r="1374" spans="1:4" x14ac:dyDescent="0.25">
      <c r="A1374" s="37">
        <v>2632</v>
      </c>
      <c r="B1374" s="37">
        <v>99.41</v>
      </c>
      <c r="C1374" s="37">
        <v>100.98</v>
      </c>
      <c r="D1374" s="37">
        <v>99.15</v>
      </c>
    </row>
    <row r="1375" spans="1:4" x14ac:dyDescent="0.25">
      <c r="A1375" s="37">
        <v>2631</v>
      </c>
      <c r="B1375" s="37">
        <v>99.41</v>
      </c>
      <c r="C1375" s="37">
        <v>100.98</v>
      </c>
      <c r="D1375" s="37">
        <v>99.17</v>
      </c>
    </row>
    <row r="1376" spans="1:4" x14ac:dyDescent="0.25">
      <c r="A1376" s="37">
        <v>2630</v>
      </c>
      <c r="B1376" s="37">
        <v>99.42</v>
      </c>
      <c r="C1376" s="37">
        <v>100.97</v>
      </c>
      <c r="D1376" s="37">
        <v>99.18</v>
      </c>
    </row>
    <row r="1377" spans="1:4" x14ac:dyDescent="0.25">
      <c r="A1377" s="37">
        <v>2629</v>
      </c>
      <c r="B1377" s="37">
        <v>99.43</v>
      </c>
      <c r="C1377" s="37">
        <v>100.97</v>
      </c>
      <c r="D1377" s="37">
        <v>99.19</v>
      </c>
    </row>
    <row r="1378" spans="1:4" x14ac:dyDescent="0.25">
      <c r="A1378" s="37">
        <v>2628</v>
      </c>
      <c r="B1378" s="37">
        <v>99.43</v>
      </c>
      <c r="C1378" s="37">
        <v>100.98</v>
      </c>
      <c r="D1378" s="37">
        <v>99.18</v>
      </c>
    </row>
    <row r="1379" spans="1:4" x14ac:dyDescent="0.25">
      <c r="A1379" s="37">
        <v>2627</v>
      </c>
      <c r="B1379" s="37">
        <v>99.42</v>
      </c>
      <c r="C1379" s="37">
        <v>100.98</v>
      </c>
      <c r="D1379" s="37">
        <v>99.16</v>
      </c>
    </row>
    <row r="1380" spans="1:4" x14ac:dyDescent="0.25">
      <c r="A1380" s="37">
        <v>2626</v>
      </c>
      <c r="B1380" s="37">
        <v>99.42</v>
      </c>
      <c r="C1380" s="37">
        <v>100.97</v>
      </c>
      <c r="D1380" s="37">
        <v>99.17</v>
      </c>
    </row>
    <row r="1381" spans="1:4" x14ac:dyDescent="0.25">
      <c r="A1381" s="37">
        <v>2625</v>
      </c>
      <c r="B1381" s="37">
        <v>99.43</v>
      </c>
      <c r="C1381" s="37">
        <v>100.97</v>
      </c>
      <c r="D1381" s="37">
        <v>99.17</v>
      </c>
    </row>
    <row r="1382" spans="1:4" x14ac:dyDescent="0.25">
      <c r="A1382" s="37">
        <v>2624</v>
      </c>
      <c r="B1382" s="37">
        <v>99.43</v>
      </c>
      <c r="C1382" s="37">
        <v>100.98</v>
      </c>
      <c r="D1382" s="37">
        <v>99.18</v>
      </c>
    </row>
    <row r="1383" spans="1:4" x14ac:dyDescent="0.25">
      <c r="A1383" s="37">
        <v>2623</v>
      </c>
      <c r="B1383" s="37">
        <v>99.44</v>
      </c>
      <c r="C1383" s="37">
        <v>100.98</v>
      </c>
      <c r="D1383" s="37">
        <v>99.19</v>
      </c>
    </row>
    <row r="1384" spans="1:4" x14ac:dyDescent="0.25">
      <c r="A1384" s="37">
        <v>2622</v>
      </c>
      <c r="B1384" s="37">
        <v>99.43</v>
      </c>
      <c r="C1384" s="37">
        <v>100.97</v>
      </c>
      <c r="D1384" s="37">
        <v>99.19</v>
      </c>
    </row>
    <row r="1385" spans="1:4" x14ac:dyDescent="0.25">
      <c r="A1385" s="37">
        <v>2621</v>
      </c>
      <c r="B1385" s="37">
        <v>99.43</v>
      </c>
      <c r="C1385" s="37">
        <v>100.97</v>
      </c>
      <c r="D1385" s="37">
        <v>99.19</v>
      </c>
    </row>
    <row r="1386" spans="1:4" x14ac:dyDescent="0.25">
      <c r="A1386" s="37">
        <v>2620</v>
      </c>
      <c r="B1386" s="37">
        <v>99.42</v>
      </c>
      <c r="C1386" s="37">
        <v>100.98</v>
      </c>
      <c r="D1386" s="37">
        <v>99.2</v>
      </c>
    </row>
    <row r="1387" spans="1:4" x14ac:dyDescent="0.25">
      <c r="A1387" s="37">
        <v>2619</v>
      </c>
      <c r="B1387" s="37">
        <v>99.42</v>
      </c>
      <c r="C1387" s="37">
        <v>100.98</v>
      </c>
      <c r="D1387" s="37">
        <v>99.19</v>
      </c>
    </row>
    <row r="1388" spans="1:4" x14ac:dyDescent="0.25">
      <c r="A1388" s="37">
        <v>2618</v>
      </c>
      <c r="B1388" s="37">
        <v>99.43</v>
      </c>
      <c r="C1388" s="37">
        <v>100.98</v>
      </c>
      <c r="D1388" s="37">
        <v>99.18</v>
      </c>
    </row>
    <row r="1389" spans="1:4" x14ac:dyDescent="0.25">
      <c r="A1389" s="37">
        <v>2617</v>
      </c>
      <c r="B1389" s="37">
        <v>99.44</v>
      </c>
      <c r="C1389" s="37">
        <v>100.98</v>
      </c>
      <c r="D1389" s="37">
        <v>99.19</v>
      </c>
    </row>
    <row r="1390" spans="1:4" x14ac:dyDescent="0.25">
      <c r="A1390" s="37">
        <v>2616</v>
      </c>
      <c r="B1390" s="37">
        <v>99.44</v>
      </c>
      <c r="C1390" s="37">
        <v>100.98</v>
      </c>
      <c r="D1390" s="37">
        <v>99.2</v>
      </c>
    </row>
    <row r="1391" spans="1:4" x14ac:dyDescent="0.25">
      <c r="A1391" s="37">
        <v>2615</v>
      </c>
      <c r="B1391" s="37">
        <v>99.44</v>
      </c>
      <c r="C1391" s="37">
        <v>100.97</v>
      </c>
      <c r="D1391" s="37">
        <v>99.2</v>
      </c>
    </row>
    <row r="1392" spans="1:4" x14ac:dyDescent="0.25">
      <c r="A1392" s="37">
        <v>2614</v>
      </c>
      <c r="B1392" s="37">
        <v>99.43</v>
      </c>
      <c r="C1392" s="37">
        <v>100.96</v>
      </c>
      <c r="D1392" s="37">
        <v>99.18</v>
      </c>
    </row>
    <row r="1393" spans="1:4" x14ac:dyDescent="0.25">
      <c r="A1393" s="37">
        <v>2613</v>
      </c>
      <c r="B1393" s="37">
        <v>99.43</v>
      </c>
      <c r="C1393" s="37">
        <v>100.97</v>
      </c>
      <c r="D1393" s="37">
        <v>99.18</v>
      </c>
    </row>
    <row r="1394" spans="1:4" x14ac:dyDescent="0.25">
      <c r="A1394" s="37">
        <v>2612</v>
      </c>
      <c r="B1394" s="37">
        <v>99.45</v>
      </c>
      <c r="C1394" s="37">
        <v>100.98</v>
      </c>
      <c r="D1394" s="37">
        <v>99.19</v>
      </c>
    </row>
    <row r="1395" spans="1:4" x14ac:dyDescent="0.25">
      <c r="A1395" s="37">
        <v>2611</v>
      </c>
      <c r="B1395" s="37">
        <v>99.46</v>
      </c>
      <c r="C1395" s="37">
        <v>100.98</v>
      </c>
      <c r="D1395" s="37">
        <v>99.2</v>
      </c>
    </row>
    <row r="1396" spans="1:4" x14ac:dyDescent="0.25">
      <c r="A1396" s="37">
        <v>2610</v>
      </c>
      <c r="B1396" s="37">
        <v>99.45</v>
      </c>
      <c r="C1396" s="37">
        <v>100.97</v>
      </c>
      <c r="D1396" s="37">
        <v>99.18</v>
      </c>
    </row>
    <row r="1397" spans="1:4" x14ac:dyDescent="0.25">
      <c r="A1397" s="37">
        <v>2609</v>
      </c>
      <c r="B1397" s="37">
        <v>99.44</v>
      </c>
      <c r="C1397" s="37">
        <v>100.97</v>
      </c>
      <c r="D1397" s="37">
        <v>99.18</v>
      </c>
    </row>
    <row r="1398" spans="1:4" x14ac:dyDescent="0.25">
      <c r="A1398" s="37">
        <v>2608</v>
      </c>
      <c r="B1398" s="37">
        <v>99.45</v>
      </c>
      <c r="C1398" s="37">
        <v>100.98</v>
      </c>
      <c r="D1398" s="37">
        <v>99.21</v>
      </c>
    </row>
    <row r="1399" spans="1:4" x14ac:dyDescent="0.25">
      <c r="A1399" s="37">
        <v>2607</v>
      </c>
      <c r="B1399" s="37">
        <v>99.46</v>
      </c>
      <c r="C1399" s="37">
        <v>100.99</v>
      </c>
      <c r="D1399" s="37">
        <v>99.22</v>
      </c>
    </row>
    <row r="1400" spans="1:4" x14ac:dyDescent="0.25">
      <c r="A1400" s="37">
        <v>2606</v>
      </c>
      <c r="B1400" s="37">
        <v>99.47</v>
      </c>
      <c r="C1400" s="37">
        <v>100.98</v>
      </c>
      <c r="D1400" s="37">
        <v>99.21</v>
      </c>
    </row>
    <row r="1401" spans="1:4" x14ac:dyDescent="0.25">
      <c r="A1401" s="37">
        <v>2605</v>
      </c>
      <c r="B1401" s="37">
        <v>99.46</v>
      </c>
      <c r="C1401" s="37">
        <v>100.97</v>
      </c>
      <c r="D1401" s="37">
        <v>99.2</v>
      </c>
    </row>
    <row r="1402" spans="1:4" x14ac:dyDescent="0.25">
      <c r="A1402" s="37">
        <v>2604</v>
      </c>
      <c r="B1402" s="37">
        <v>99.46</v>
      </c>
      <c r="C1402" s="37">
        <v>100.97</v>
      </c>
      <c r="D1402" s="37">
        <v>99.21</v>
      </c>
    </row>
    <row r="1403" spans="1:4" x14ac:dyDescent="0.25">
      <c r="A1403" s="37">
        <v>2603</v>
      </c>
      <c r="B1403" s="37">
        <v>99.44</v>
      </c>
      <c r="C1403" s="37">
        <v>100.96</v>
      </c>
      <c r="D1403" s="37">
        <v>99.19</v>
      </c>
    </row>
    <row r="1404" spans="1:4" x14ac:dyDescent="0.25">
      <c r="A1404" s="37">
        <v>2602</v>
      </c>
      <c r="B1404" s="37">
        <v>99.42</v>
      </c>
      <c r="C1404" s="37">
        <v>100.95</v>
      </c>
      <c r="D1404" s="37">
        <v>99.17</v>
      </c>
    </row>
    <row r="1405" spans="1:4" x14ac:dyDescent="0.25">
      <c r="A1405" s="37">
        <v>2601</v>
      </c>
      <c r="B1405" s="37">
        <v>99.42</v>
      </c>
      <c r="C1405" s="37">
        <v>100.95</v>
      </c>
      <c r="D1405" s="37">
        <v>99.16</v>
      </c>
    </row>
    <row r="1406" spans="1:4" x14ac:dyDescent="0.25">
      <c r="A1406" s="37">
        <v>2600</v>
      </c>
      <c r="B1406" s="37">
        <v>99.42</v>
      </c>
      <c r="C1406" s="37">
        <v>100.96</v>
      </c>
      <c r="D1406" s="37">
        <v>99.18</v>
      </c>
    </row>
    <row r="1407" spans="1:4" x14ac:dyDescent="0.25">
      <c r="A1407" s="37">
        <v>2599</v>
      </c>
      <c r="B1407" s="37">
        <v>99.44</v>
      </c>
      <c r="C1407" s="37">
        <v>100.96</v>
      </c>
      <c r="D1407" s="37">
        <v>99.18</v>
      </c>
    </row>
    <row r="1408" spans="1:4" x14ac:dyDescent="0.25">
      <c r="A1408" s="37">
        <v>2598</v>
      </c>
      <c r="B1408" s="37">
        <v>99.43</v>
      </c>
      <c r="C1408" s="37">
        <v>100.97</v>
      </c>
      <c r="D1408" s="37">
        <v>99.18</v>
      </c>
    </row>
    <row r="1409" spans="1:4" x14ac:dyDescent="0.25">
      <c r="A1409" s="37">
        <v>2597</v>
      </c>
      <c r="B1409" s="37">
        <v>99.41</v>
      </c>
      <c r="C1409" s="37">
        <v>100.97</v>
      </c>
      <c r="D1409" s="37">
        <v>99.18</v>
      </c>
    </row>
    <row r="1410" spans="1:4" x14ac:dyDescent="0.25">
      <c r="A1410" s="37">
        <v>2596</v>
      </c>
      <c r="B1410" s="37">
        <v>99.43</v>
      </c>
      <c r="C1410" s="37">
        <v>100.96</v>
      </c>
      <c r="D1410" s="37">
        <v>99.19</v>
      </c>
    </row>
    <row r="1411" spans="1:4" x14ac:dyDescent="0.25">
      <c r="A1411" s="37">
        <v>2595</v>
      </c>
      <c r="B1411" s="37">
        <v>99.43</v>
      </c>
      <c r="C1411" s="37">
        <v>100.94</v>
      </c>
      <c r="D1411" s="37">
        <v>99.19</v>
      </c>
    </row>
    <row r="1412" spans="1:4" x14ac:dyDescent="0.25">
      <c r="A1412" s="37">
        <v>2594</v>
      </c>
      <c r="B1412" s="37">
        <v>99.42</v>
      </c>
      <c r="C1412" s="37">
        <v>100.94</v>
      </c>
      <c r="D1412" s="37">
        <v>99.18</v>
      </c>
    </row>
    <row r="1413" spans="1:4" x14ac:dyDescent="0.25">
      <c r="A1413" s="37">
        <v>2593</v>
      </c>
      <c r="B1413" s="37">
        <v>99.42</v>
      </c>
      <c r="C1413" s="37">
        <v>100.96</v>
      </c>
      <c r="D1413" s="37">
        <v>99.19</v>
      </c>
    </row>
    <row r="1414" spans="1:4" x14ac:dyDescent="0.25">
      <c r="A1414" s="37">
        <v>2592</v>
      </c>
      <c r="B1414" s="37">
        <v>99.42</v>
      </c>
      <c r="C1414" s="37">
        <v>100.95</v>
      </c>
      <c r="D1414" s="37">
        <v>99.17</v>
      </c>
    </row>
    <row r="1415" spans="1:4" x14ac:dyDescent="0.25">
      <c r="A1415" s="37">
        <v>2591</v>
      </c>
      <c r="B1415" s="37">
        <v>99.42</v>
      </c>
      <c r="C1415" s="37">
        <v>100.94</v>
      </c>
      <c r="D1415" s="37">
        <v>99.15</v>
      </c>
    </row>
    <row r="1416" spans="1:4" x14ac:dyDescent="0.25">
      <c r="A1416" s="37">
        <v>2590</v>
      </c>
      <c r="B1416" s="37">
        <v>99.44</v>
      </c>
      <c r="C1416" s="37">
        <v>100.94</v>
      </c>
      <c r="D1416" s="37">
        <v>99.17</v>
      </c>
    </row>
    <row r="1417" spans="1:4" x14ac:dyDescent="0.25">
      <c r="A1417" s="37">
        <v>2589</v>
      </c>
      <c r="B1417" s="37">
        <v>99.44</v>
      </c>
      <c r="C1417" s="37">
        <v>100.94</v>
      </c>
      <c r="D1417" s="37">
        <v>99.19</v>
      </c>
    </row>
    <row r="1418" spans="1:4" x14ac:dyDescent="0.25">
      <c r="A1418" s="37">
        <v>2588</v>
      </c>
      <c r="B1418" s="37">
        <v>99.42</v>
      </c>
      <c r="C1418" s="37">
        <v>100.94</v>
      </c>
      <c r="D1418" s="37">
        <v>99.16</v>
      </c>
    </row>
    <row r="1419" spans="1:4" x14ac:dyDescent="0.25">
      <c r="A1419" s="37">
        <v>2587</v>
      </c>
      <c r="B1419" s="37">
        <v>99.42</v>
      </c>
      <c r="C1419" s="37">
        <v>100.94</v>
      </c>
      <c r="D1419" s="37">
        <v>99.14</v>
      </c>
    </row>
    <row r="1420" spans="1:4" x14ac:dyDescent="0.25">
      <c r="A1420" s="37">
        <v>2586</v>
      </c>
      <c r="B1420" s="37">
        <v>99.44</v>
      </c>
      <c r="C1420" s="37">
        <v>100.94</v>
      </c>
      <c r="D1420" s="37">
        <v>99.16</v>
      </c>
    </row>
    <row r="1421" spans="1:4" x14ac:dyDescent="0.25">
      <c r="A1421" s="37">
        <v>2585</v>
      </c>
      <c r="B1421" s="37">
        <v>99.44</v>
      </c>
      <c r="C1421" s="37">
        <v>100.95</v>
      </c>
      <c r="D1421" s="37">
        <v>99.19</v>
      </c>
    </row>
    <row r="1422" spans="1:4" x14ac:dyDescent="0.25">
      <c r="A1422" s="37">
        <v>2584</v>
      </c>
      <c r="B1422" s="37">
        <v>99.42</v>
      </c>
      <c r="C1422" s="37">
        <v>100.95</v>
      </c>
      <c r="D1422" s="37">
        <v>99.18</v>
      </c>
    </row>
    <row r="1423" spans="1:4" x14ac:dyDescent="0.25">
      <c r="A1423" s="37">
        <v>2583</v>
      </c>
      <c r="B1423" s="37">
        <v>99.43</v>
      </c>
      <c r="C1423" s="37">
        <v>100.95</v>
      </c>
      <c r="D1423" s="37">
        <v>99.16</v>
      </c>
    </row>
    <row r="1424" spans="1:4" x14ac:dyDescent="0.25">
      <c r="A1424" s="37">
        <v>2582</v>
      </c>
      <c r="B1424" s="37">
        <v>99.45</v>
      </c>
      <c r="C1424" s="37">
        <v>100.94</v>
      </c>
      <c r="D1424" s="37">
        <v>99.17</v>
      </c>
    </row>
    <row r="1425" spans="1:4" x14ac:dyDescent="0.25">
      <c r="A1425" s="37">
        <v>2581</v>
      </c>
      <c r="B1425" s="37">
        <v>99.45</v>
      </c>
      <c r="C1425" s="37">
        <v>100.92</v>
      </c>
      <c r="D1425" s="37">
        <v>99.16</v>
      </c>
    </row>
    <row r="1426" spans="1:4" x14ac:dyDescent="0.25">
      <c r="A1426" s="37">
        <v>2580</v>
      </c>
      <c r="B1426" s="37">
        <v>99.45</v>
      </c>
      <c r="C1426" s="37">
        <v>100.92</v>
      </c>
      <c r="D1426" s="37">
        <v>99.15</v>
      </c>
    </row>
    <row r="1427" spans="1:4" x14ac:dyDescent="0.25">
      <c r="A1427" s="37">
        <v>2579</v>
      </c>
      <c r="B1427" s="37">
        <v>99.44</v>
      </c>
      <c r="C1427" s="37">
        <v>100.92</v>
      </c>
      <c r="D1427" s="37">
        <v>99.14</v>
      </c>
    </row>
    <row r="1428" spans="1:4" x14ac:dyDescent="0.25">
      <c r="A1428" s="37">
        <v>2578</v>
      </c>
      <c r="B1428" s="37">
        <v>99.42</v>
      </c>
      <c r="C1428" s="37">
        <v>100.91</v>
      </c>
      <c r="D1428" s="37">
        <v>99.14</v>
      </c>
    </row>
    <row r="1429" spans="1:4" x14ac:dyDescent="0.25">
      <c r="A1429" s="37">
        <v>2577</v>
      </c>
      <c r="B1429" s="37">
        <v>99.43</v>
      </c>
      <c r="C1429" s="37">
        <v>100.91</v>
      </c>
      <c r="D1429" s="37">
        <v>99.16</v>
      </c>
    </row>
    <row r="1430" spans="1:4" x14ac:dyDescent="0.25">
      <c r="A1430" s="37">
        <v>2576</v>
      </c>
      <c r="B1430" s="37">
        <v>99.46</v>
      </c>
      <c r="C1430" s="37">
        <v>100.93</v>
      </c>
      <c r="D1430" s="37">
        <v>99.17</v>
      </c>
    </row>
    <row r="1431" spans="1:4" x14ac:dyDescent="0.25">
      <c r="A1431" s="37">
        <v>2575</v>
      </c>
      <c r="B1431" s="37">
        <v>99.47</v>
      </c>
      <c r="C1431" s="37">
        <v>100.94</v>
      </c>
      <c r="D1431" s="37">
        <v>99.19</v>
      </c>
    </row>
    <row r="1432" spans="1:4" x14ac:dyDescent="0.25">
      <c r="A1432" s="37">
        <v>2574</v>
      </c>
      <c r="B1432" s="37">
        <v>99.46</v>
      </c>
      <c r="C1432" s="37">
        <v>100.95</v>
      </c>
      <c r="D1432" s="37">
        <v>99.2</v>
      </c>
    </row>
    <row r="1433" spans="1:4" x14ac:dyDescent="0.25">
      <c r="A1433" s="37">
        <v>2573</v>
      </c>
      <c r="B1433" s="37">
        <v>99.45</v>
      </c>
      <c r="C1433" s="37">
        <v>100.94</v>
      </c>
      <c r="D1433" s="37">
        <v>99.2</v>
      </c>
    </row>
    <row r="1434" spans="1:4" x14ac:dyDescent="0.25">
      <c r="A1434" s="37">
        <v>2572</v>
      </c>
      <c r="B1434" s="37">
        <v>99.46</v>
      </c>
      <c r="C1434" s="37">
        <v>100.95</v>
      </c>
      <c r="D1434" s="37">
        <v>99.2</v>
      </c>
    </row>
    <row r="1435" spans="1:4" x14ac:dyDescent="0.25">
      <c r="A1435" s="37">
        <v>2571</v>
      </c>
      <c r="B1435" s="37">
        <v>99.47</v>
      </c>
      <c r="C1435" s="37">
        <v>100.96</v>
      </c>
      <c r="D1435" s="37">
        <v>99.21</v>
      </c>
    </row>
    <row r="1436" spans="1:4" x14ac:dyDescent="0.25">
      <c r="A1436" s="37">
        <v>2570</v>
      </c>
      <c r="B1436" s="37">
        <v>99.47</v>
      </c>
      <c r="C1436" s="37">
        <v>100.96</v>
      </c>
      <c r="D1436" s="37">
        <v>99.21</v>
      </c>
    </row>
    <row r="1437" spans="1:4" x14ac:dyDescent="0.25">
      <c r="A1437" s="37">
        <v>2569</v>
      </c>
      <c r="B1437" s="37">
        <v>99.48</v>
      </c>
      <c r="C1437" s="37">
        <v>100.95</v>
      </c>
      <c r="D1437" s="37">
        <v>99.2</v>
      </c>
    </row>
    <row r="1438" spans="1:4" x14ac:dyDescent="0.25">
      <c r="A1438" s="37">
        <v>2568</v>
      </c>
      <c r="B1438" s="37">
        <v>99.46</v>
      </c>
      <c r="C1438" s="37">
        <v>100.92</v>
      </c>
      <c r="D1438" s="37">
        <v>99.19</v>
      </c>
    </row>
    <row r="1439" spans="1:4" x14ac:dyDescent="0.25">
      <c r="A1439" s="37">
        <v>2567</v>
      </c>
      <c r="B1439" s="37">
        <v>99.47</v>
      </c>
      <c r="C1439" s="37">
        <v>100.94</v>
      </c>
      <c r="D1439" s="37">
        <v>99.19</v>
      </c>
    </row>
    <row r="1440" spans="1:4" x14ac:dyDescent="0.25">
      <c r="A1440" s="37">
        <v>2566</v>
      </c>
      <c r="B1440" s="37">
        <v>99.48</v>
      </c>
      <c r="C1440" s="37">
        <v>100.97</v>
      </c>
      <c r="D1440" s="37">
        <v>99.2</v>
      </c>
    </row>
    <row r="1441" spans="1:4" x14ac:dyDescent="0.25">
      <c r="A1441" s="37">
        <v>2565</v>
      </c>
      <c r="B1441" s="37">
        <v>99.47</v>
      </c>
      <c r="C1441" s="37">
        <v>100.99</v>
      </c>
      <c r="D1441" s="37">
        <v>99.21</v>
      </c>
    </row>
    <row r="1442" spans="1:4" x14ac:dyDescent="0.25">
      <c r="A1442" s="37">
        <v>2564</v>
      </c>
      <c r="B1442" s="37">
        <v>99.47</v>
      </c>
      <c r="C1442" s="37">
        <v>100.97</v>
      </c>
      <c r="D1442" s="37">
        <v>99.21</v>
      </c>
    </row>
    <row r="1443" spans="1:4" x14ac:dyDescent="0.25">
      <c r="A1443" s="37">
        <v>2563</v>
      </c>
      <c r="B1443" s="37">
        <v>99.48</v>
      </c>
      <c r="C1443" s="37">
        <v>100.97</v>
      </c>
      <c r="D1443" s="37">
        <v>99.2</v>
      </c>
    </row>
    <row r="1444" spans="1:4" x14ac:dyDescent="0.25">
      <c r="A1444" s="37">
        <v>2562</v>
      </c>
      <c r="B1444" s="37">
        <v>99.49</v>
      </c>
      <c r="C1444" s="37">
        <v>100.97</v>
      </c>
      <c r="D1444" s="37">
        <v>99.21</v>
      </c>
    </row>
    <row r="1445" spans="1:4" x14ac:dyDescent="0.25">
      <c r="A1445" s="37">
        <v>2561</v>
      </c>
      <c r="B1445" s="37">
        <v>99.49</v>
      </c>
      <c r="C1445" s="37">
        <v>100.97</v>
      </c>
      <c r="D1445" s="37">
        <v>99.22</v>
      </c>
    </row>
    <row r="1446" spans="1:4" x14ac:dyDescent="0.25">
      <c r="A1446" s="37">
        <v>2560</v>
      </c>
      <c r="B1446" s="37">
        <v>99.49</v>
      </c>
      <c r="C1446" s="37">
        <v>100.97</v>
      </c>
      <c r="D1446" s="37">
        <v>99.22</v>
      </c>
    </row>
    <row r="1447" spans="1:4" x14ac:dyDescent="0.25">
      <c r="A1447" s="37">
        <v>2559</v>
      </c>
      <c r="B1447" s="37">
        <v>99.49</v>
      </c>
      <c r="C1447" s="37">
        <v>100.96</v>
      </c>
      <c r="D1447" s="37">
        <v>99.23</v>
      </c>
    </row>
    <row r="1448" spans="1:4" x14ac:dyDescent="0.25">
      <c r="A1448" s="37">
        <v>2558</v>
      </c>
      <c r="B1448" s="37">
        <v>99.49</v>
      </c>
      <c r="C1448" s="37">
        <v>100.97</v>
      </c>
      <c r="D1448" s="37">
        <v>99.24</v>
      </c>
    </row>
    <row r="1449" spans="1:4" x14ac:dyDescent="0.25">
      <c r="A1449" s="37">
        <v>2557</v>
      </c>
      <c r="B1449" s="37">
        <v>99.48</v>
      </c>
      <c r="C1449" s="37">
        <v>100.98</v>
      </c>
      <c r="D1449" s="37">
        <v>99.22</v>
      </c>
    </row>
    <row r="1450" spans="1:4" x14ac:dyDescent="0.25">
      <c r="A1450" s="37">
        <v>2556</v>
      </c>
      <c r="B1450" s="37">
        <v>99.48</v>
      </c>
      <c r="C1450" s="37">
        <v>100.97</v>
      </c>
      <c r="D1450" s="37">
        <v>99.22</v>
      </c>
    </row>
    <row r="1451" spans="1:4" x14ac:dyDescent="0.25">
      <c r="A1451" s="37">
        <v>2555</v>
      </c>
      <c r="B1451" s="37">
        <v>99.48</v>
      </c>
      <c r="C1451" s="37">
        <v>100.97</v>
      </c>
      <c r="D1451" s="37">
        <v>99.21</v>
      </c>
    </row>
    <row r="1452" spans="1:4" x14ac:dyDescent="0.25">
      <c r="A1452" s="37">
        <v>2554</v>
      </c>
      <c r="B1452" s="37">
        <v>99.49</v>
      </c>
      <c r="C1452" s="37">
        <v>100.99</v>
      </c>
      <c r="D1452" s="37">
        <v>99.23</v>
      </c>
    </row>
    <row r="1453" spans="1:4" x14ac:dyDescent="0.25">
      <c r="A1453" s="37">
        <v>2553</v>
      </c>
      <c r="B1453" s="37">
        <v>99.5</v>
      </c>
      <c r="C1453" s="37">
        <v>100.98</v>
      </c>
      <c r="D1453" s="37">
        <v>99.25</v>
      </c>
    </row>
    <row r="1454" spans="1:4" x14ac:dyDescent="0.25">
      <c r="A1454" s="37">
        <v>2552</v>
      </c>
      <c r="B1454" s="37">
        <v>99.48</v>
      </c>
      <c r="C1454" s="37">
        <v>100.98</v>
      </c>
      <c r="D1454" s="37">
        <v>99.23</v>
      </c>
    </row>
    <row r="1455" spans="1:4" x14ac:dyDescent="0.25">
      <c r="A1455" s="37">
        <v>2551</v>
      </c>
      <c r="B1455" s="37">
        <v>99.48</v>
      </c>
      <c r="C1455" s="37">
        <v>100.98</v>
      </c>
      <c r="D1455" s="37">
        <v>99.22</v>
      </c>
    </row>
    <row r="1456" spans="1:4" x14ac:dyDescent="0.25">
      <c r="A1456" s="37">
        <v>2550</v>
      </c>
      <c r="B1456" s="37">
        <v>99.49</v>
      </c>
      <c r="C1456" s="37">
        <v>100.97</v>
      </c>
      <c r="D1456" s="37">
        <v>99.23</v>
      </c>
    </row>
    <row r="1457" spans="1:4" x14ac:dyDescent="0.25">
      <c r="A1457" s="37">
        <v>2549</v>
      </c>
      <c r="B1457" s="37">
        <v>99.49</v>
      </c>
      <c r="C1457" s="37">
        <v>100.96</v>
      </c>
      <c r="D1457" s="37">
        <v>99.22</v>
      </c>
    </row>
    <row r="1458" spans="1:4" x14ac:dyDescent="0.25">
      <c r="A1458" s="37">
        <v>2548</v>
      </c>
      <c r="B1458" s="37">
        <v>99.51</v>
      </c>
      <c r="C1458" s="37">
        <v>100.96</v>
      </c>
      <c r="D1458" s="37">
        <v>99.23</v>
      </c>
    </row>
    <row r="1459" spans="1:4" x14ac:dyDescent="0.25">
      <c r="A1459" s="37">
        <v>2547</v>
      </c>
      <c r="B1459" s="37">
        <v>99.53</v>
      </c>
      <c r="C1459" s="37">
        <v>100.97</v>
      </c>
      <c r="D1459" s="37">
        <v>99.24</v>
      </c>
    </row>
    <row r="1460" spans="1:4" x14ac:dyDescent="0.25">
      <c r="A1460" s="37">
        <v>2546</v>
      </c>
      <c r="B1460" s="37">
        <v>99.53</v>
      </c>
      <c r="C1460" s="37">
        <v>100.98</v>
      </c>
      <c r="D1460" s="37">
        <v>99.24</v>
      </c>
    </row>
    <row r="1461" spans="1:4" x14ac:dyDescent="0.25">
      <c r="A1461" s="37">
        <v>2545</v>
      </c>
      <c r="B1461" s="37">
        <v>99.52</v>
      </c>
      <c r="C1461" s="37">
        <v>100.97</v>
      </c>
      <c r="D1461" s="37">
        <v>99.23</v>
      </c>
    </row>
    <row r="1462" spans="1:4" x14ac:dyDescent="0.25">
      <c r="A1462" s="37">
        <v>2544</v>
      </c>
      <c r="B1462" s="37">
        <v>99.51</v>
      </c>
      <c r="C1462" s="37">
        <v>100.95</v>
      </c>
      <c r="D1462" s="37">
        <v>99.23</v>
      </c>
    </row>
    <row r="1463" spans="1:4" x14ac:dyDescent="0.25">
      <c r="A1463" s="37">
        <v>2543</v>
      </c>
      <c r="B1463" s="37">
        <v>99.5</v>
      </c>
      <c r="C1463" s="37">
        <v>100.95</v>
      </c>
      <c r="D1463" s="37">
        <v>99.23</v>
      </c>
    </row>
    <row r="1464" spans="1:4" x14ac:dyDescent="0.25">
      <c r="A1464" s="37">
        <v>2542</v>
      </c>
      <c r="B1464" s="37">
        <v>99.5</v>
      </c>
      <c r="C1464" s="37">
        <v>100.96</v>
      </c>
      <c r="D1464" s="37">
        <v>99.24</v>
      </c>
    </row>
    <row r="1465" spans="1:4" x14ac:dyDescent="0.25">
      <c r="A1465" s="37">
        <v>2541</v>
      </c>
      <c r="B1465" s="37">
        <v>99.5</v>
      </c>
      <c r="C1465" s="37">
        <v>100.97</v>
      </c>
      <c r="D1465" s="37">
        <v>99.25</v>
      </c>
    </row>
    <row r="1466" spans="1:4" x14ac:dyDescent="0.25">
      <c r="A1466" s="37">
        <v>2540</v>
      </c>
      <c r="B1466" s="37">
        <v>99.5</v>
      </c>
      <c r="C1466" s="37">
        <v>100.96</v>
      </c>
      <c r="D1466" s="37">
        <v>99.24</v>
      </c>
    </row>
    <row r="1467" spans="1:4" x14ac:dyDescent="0.25">
      <c r="A1467" s="37">
        <v>2539</v>
      </c>
      <c r="B1467" s="37">
        <v>99.51</v>
      </c>
      <c r="C1467" s="37">
        <v>100.97</v>
      </c>
      <c r="D1467" s="37">
        <v>99.23</v>
      </c>
    </row>
    <row r="1468" spans="1:4" x14ac:dyDescent="0.25">
      <c r="A1468" s="37">
        <v>2538</v>
      </c>
      <c r="B1468" s="37">
        <v>99.5</v>
      </c>
      <c r="C1468" s="37">
        <v>100.97</v>
      </c>
      <c r="D1468" s="37">
        <v>99.23</v>
      </c>
    </row>
    <row r="1469" spans="1:4" x14ac:dyDescent="0.25">
      <c r="A1469" s="37">
        <v>2537</v>
      </c>
      <c r="B1469" s="37">
        <v>99.49</v>
      </c>
      <c r="C1469" s="37">
        <v>100.96</v>
      </c>
      <c r="D1469" s="37">
        <v>99.23</v>
      </c>
    </row>
    <row r="1470" spans="1:4" x14ac:dyDescent="0.25">
      <c r="A1470" s="37">
        <v>2536</v>
      </c>
      <c r="B1470" s="37">
        <v>99.49</v>
      </c>
      <c r="C1470" s="37">
        <v>100.96</v>
      </c>
      <c r="D1470" s="37">
        <v>99.23</v>
      </c>
    </row>
    <row r="1471" spans="1:4" x14ac:dyDescent="0.25">
      <c r="A1471" s="37">
        <v>2535</v>
      </c>
      <c r="B1471" s="37">
        <v>99.49</v>
      </c>
      <c r="C1471" s="37">
        <v>100.96</v>
      </c>
      <c r="D1471" s="37">
        <v>99.22</v>
      </c>
    </row>
    <row r="1472" spans="1:4" x14ac:dyDescent="0.25">
      <c r="A1472" s="37">
        <v>2534</v>
      </c>
      <c r="B1472" s="37">
        <v>99.5</v>
      </c>
      <c r="C1472" s="37">
        <v>100.96</v>
      </c>
      <c r="D1472" s="37">
        <v>99.23</v>
      </c>
    </row>
    <row r="1473" spans="1:4" x14ac:dyDescent="0.25">
      <c r="A1473" s="37">
        <v>2533</v>
      </c>
      <c r="B1473" s="37">
        <v>99.49</v>
      </c>
      <c r="C1473" s="37">
        <v>100.96</v>
      </c>
      <c r="D1473" s="37">
        <v>99.24</v>
      </c>
    </row>
    <row r="1474" spans="1:4" x14ac:dyDescent="0.25">
      <c r="A1474" s="37">
        <v>2532</v>
      </c>
      <c r="B1474" s="37">
        <v>99.48</v>
      </c>
      <c r="C1474" s="37">
        <v>100.97</v>
      </c>
      <c r="D1474" s="37">
        <v>99.24</v>
      </c>
    </row>
    <row r="1475" spans="1:4" x14ac:dyDescent="0.25">
      <c r="A1475" s="37">
        <v>2531</v>
      </c>
      <c r="B1475" s="37">
        <v>99.49</v>
      </c>
      <c r="C1475" s="37">
        <v>100.97</v>
      </c>
      <c r="D1475" s="37">
        <v>99.23</v>
      </c>
    </row>
    <row r="1476" spans="1:4" x14ac:dyDescent="0.25">
      <c r="A1476" s="37">
        <v>2530</v>
      </c>
      <c r="B1476" s="37">
        <v>99.5</v>
      </c>
      <c r="C1476" s="37">
        <v>100.96</v>
      </c>
      <c r="D1476" s="37">
        <v>99.24</v>
      </c>
    </row>
    <row r="1477" spans="1:4" x14ac:dyDescent="0.25">
      <c r="A1477" s="37">
        <v>2529</v>
      </c>
      <c r="B1477" s="37">
        <v>99.5</v>
      </c>
      <c r="C1477" s="37">
        <v>100.94</v>
      </c>
      <c r="D1477" s="37">
        <v>99.24</v>
      </c>
    </row>
    <row r="1478" spans="1:4" x14ac:dyDescent="0.25">
      <c r="A1478" s="37">
        <v>2528</v>
      </c>
      <c r="B1478" s="37">
        <v>99.49</v>
      </c>
      <c r="C1478" s="37">
        <v>100.93</v>
      </c>
      <c r="D1478" s="37">
        <v>99.24</v>
      </c>
    </row>
    <row r="1479" spans="1:4" x14ac:dyDescent="0.25">
      <c r="A1479" s="37">
        <v>2527</v>
      </c>
      <c r="B1479" s="37">
        <v>99.48</v>
      </c>
      <c r="C1479" s="37">
        <v>100.94</v>
      </c>
      <c r="D1479" s="37">
        <v>99.23</v>
      </c>
    </row>
    <row r="1480" spans="1:4" x14ac:dyDescent="0.25">
      <c r="A1480" s="37">
        <v>2526</v>
      </c>
      <c r="B1480" s="37">
        <v>99.48</v>
      </c>
      <c r="C1480" s="37">
        <v>100.92</v>
      </c>
      <c r="D1480" s="37">
        <v>99.21</v>
      </c>
    </row>
    <row r="1481" spans="1:4" x14ac:dyDescent="0.25">
      <c r="A1481" s="37">
        <v>2525</v>
      </c>
      <c r="B1481" s="37">
        <v>99.49</v>
      </c>
      <c r="C1481" s="37">
        <v>100.93</v>
      </c>
      <c r="D1481" s="37">
        <v>99.22</v>
      </c>
    </row>
    <row r="1482" spans="1:4" x14ac:dyDescent="0.25">
      <c r="A1482" s="37">
        <v>2524</v>
      </c>
      <c r="B1482" s="37">
        <v>99.47</v>
      </c>
      <c r="C1482" s="37">
        <v>100.93</v>
      </c>
      <c r="D1482" s="37">
        <v>99.22</v>
      </c>
    </row>
    <row r="1483" spans="1:4" x14ac:dyDescent="0.25">
      <c r="A1483" s="37">
        <v>2523</v>
      </c>
      <c r="B1483" s="37">
        <v>99.46</v>
      </c>
      <c r="C1483" s="37">
        <v>100.94</v>
      </c>
      <c r="D1483" s="37">
        <v>99.22</v>
      </c>
    </row>
    <row r="1484" spans="1:4" x14ac:dyDescent="0.25">
      <c r="A1484" s="37">
        <v>2522</v>
      </c>
      <c r="B1484" s="37">
        <v>99.48</v>
      </c>
      <c r="C1484" s="37">
        <v>100.95</v>
      </c>
      <c r="D1484" s="37">
        <v>99.23</v>
      </c>
    </row>
    <row r="1485" spans="1:4" x14ac:dyDescent="0.25">
      <c r="A1485" s="37">
        <v>2521</v>
      </c>
      <c r="B1485" s="37">
        <v>99.5</v>
      </c>
      <c r="C1485" s="37">
        <v>100.95</v>
      </c>
      <c r="D1485" s="37">
        <v>99.23</v>
      </c>
    </row>
    <row r="1486" spans="1:4" x14ac:dyDescent="0.25">
      <c r="A1486" s="37">
        <v>2520</v>
      </c>
      <c r="B1486" s="37">
        <v>99.5</v>
      </c>
      <c r="C1486" s="37">
        <v>100.94</v>
      </c>
      <c r="D1486" s="37">
        <v>99.23</v>
      </c>
    </row>
    <row r="1487" spans="1:4" x14ac:dyDescent="0.25">
      <c r="A1487" s="37">
        <v>2519</v>
      </c>
      <c r="B1487" s="37">
        <v>99.5</v>
      </c>
      <c r="C1487" s="37">
        <v>100.93</v>
      </c>
      <c r="D1487" s="37">
        <v>99.22</v>
      </c>
    </row>
    <row r="1488" spans="1:4" x14ac:dyDescent="0.25">
      <c r="A1488" s="37">
        <v>2518</v>
      </c>
      <c r="B1488" s="37">
        <v>99.5</v>
      </c>
      <c r="C1488" s="37">
        <v>100.92</v>
      </c>
      <c r="D1488" s="37">
        <v>99.21</v>
      </c>
    </row>
    <row r="1489" spans="1:4" x14ac:dyDescent="0.25">
      <c r="A1489" s="37">
        <v>2517</v>
      </c>
      <c r="B1489" s="37">
        <v>99.49</v>
      </c>
      <c r="C1489" s="37">
        <v>100.93</v>
      </c>
      <c r="D1489" s="37">
        <v>99.2</v>
      </c>
    </row>
    <row r="1490" spans="1:4" x14ac:dyDescent="0.25">
      <c r="A1490" s="37">
        <v>2516</v>
      </c>
      <c r="B1490" s="37">
        <v>99.49</v>
      </c>
      <c r="C1490" s="37">
        <v>100.92</v>
      </c>
      <c r="D1490" s="37">
        <v>99.19</v>
      </c>
    </row>
    <row r="1491" spans="1:4" x14ac:dyDescent="0.25">
      <c r="A1491" s="37">
        <v>2515</v>
      </c>
      <c r="B1491" s="37">
        <v>99.49</v>
      </c>
      <c r="C1491" s="37">
        <v>100.92</v>
      </c>
      <c r="D1491" s="37">
        <v>99.2</v>
      </c>
    </row>
    <row r="1492" spans="1:4" x14ac:dyDescent="0.25">
      <c r="A1492" s="37">
        <v>2514</v>
      </c>
      <c r="B1492" s="37">
        <v>99.48</v>
      </c>
      <c r="C1492" s="37">
        <v>100.93</v>
      </c>
      <c r="D1492" s="37">
        <v>99.21</v>
      </c>
    </row>
    <row r="1493" spans="1:4" x14ac:dyDescent="0.25">
      <c r="A1493" s="37">
        <v>2513</v>
      </c>
      <c r="B1493" s="37">
        <v>99.46</v>
      </c>
      <c r="C1493" s="37">
        <v>100.93</v>
      </c>
      <c r="D1493" s="37">
        <v>99.22</v>
      </c>
    </row>
    <row r="1494" spans="1:4" x14ac:dyDescent="0.25">
      <c r="A1494" s="37">
        <v>2512</v>
      </c>
      <c r="B1494" s="37">
        <v>99.47</v>
      </c>
      <c r="C1494" s="37">
        <v>100.91</v>
      </c>
      <c r="D1494" s="37">
        <v>99.23</v>
      </c>
    </row>
    <row r="1495" spans="1:4" x14ac:dyDescent="0.25">
      <c r="A1495" s="37">
        <v>2511</v>
      </c>
      <c r="B1495" s="37">
        <v>99.48</v>
      </c>
      <c r="C1495" s="37">
        <v>100.92</v>
      </c>
      <c r="D1495" s="37">
        <v>99.23</v>
      </c>
    </row>
    <row r="1496" spans="1:4" x14ac:dyDescent="0.25">
      <c r="A1496" s="37">
        <v>2510</v>
      </c>
      <c r="B1496" s="37">
        <v>99.49</v>
      </c>
      <c r="C1496" s="37">
        <v>100.93</v>
      </c>
      <c r="D1496" s="37">
        <v>99.22</v>
      </c>
    </row>
    <row r="1497" spans="1:4" x14ac:dyDescent="0.25">
      <c r="A1497" s="37">
        <v>2509</v>
      </c>
      <c r="B1497" s="37">
        <v>99.49</v>
      </c>
      <c r="C1497" s="37">
        <v>100.92</v>
      </c>
      <c r="D1497" s="37">
        <v>99.23</v>
      </c>
    </row>
    <row r="1498" spans="1:4" x14ac:dyDescent="0.25">
      <c r="A1498" s="37">
        <v>2508</v>
      </c>
      <c r="B1498" s="37">
        <v>99.49</v>
      </c>
      <c r="C1498" s="37">
        <v>100.91</v>
      </c>
      <c r="D1498" s="37">
        <v>99.24</v>
      </c>
    </row>
    <row r="1499" spans="1:4" x14ac:dyDescent="0.25">
      <c r="A1499" s="37">
        <v>2507</v>
      </c>
      <c r="B1499" s="37">
        <v>99.5</v>
      </c>
      <c r="C1499" s="37">
        <v>100.92</v>
      </c>
      <c r="D1499" s="37">
        <v>99.24</v>
      </c>
    </row>
    <row r="1500" spans="1:4" x14ac:dyDescent="0.25">
      <c r="A1500" s="37">
        <v>2506</v>
      </c>
      <c r="B1500" s="37">
        <v>99.49</v>
      </c>
      <c r="C1500" s="37">
        <v>100.92</v>
      </c>
      <c r="D1500" s="37">
        <v>99.22</v>
      </c>
    </row>
    <row r="1501" spans="1:4" x14ac:dyDescent="0.25">
      <c r="A1501" s="37">
        <v>2505</v>
      </c>
      <c r="B1501" s="37">
        <v>99.5</v>
      </c>
      <c r="C1501" s="37">
        <v>100.93</v>
      </c>
      <c r="D1501" s="37">
        <v>99.22</v>
      </c>
    </row>
    <row r="1502" spans="1:4" x14ac:dyDescent="0.25">
      <c r="A1502" s="37">
        <v>2504</v>
      </c>
      <c r="B1502" s="37">
        <v>99.52</v>
      </c>
      <c r="C1502" s="37">
        <v>100.95</v>
      </c>
      <c r="D1502" s="37">
        <v>99.24</v>
      </c>
    </row>
    <row r="1503" spans="1:4" x14ac:dyDescent="0.25">
      <c r="A1503" s="37">
        <v>2503</v>
      </c>
      <c r="B1503" s="37">
        <v>99.52</v>
      </c>
      <c r="C1503" s="37">
        <v>100.95</v>
      </c>
      <c r="D1503" s="37">
        <v>99.24</v>
      </c>
    </row>
    <row r="1504" spans="1:4" x14ac:dyDescent="0.25">
      <c r="A1504" s="37">
        <v>2502</v>
      </c>
      <c r="B1504" s="37">
        <v>99.53</v>
      </c>
      <c r="C1504" s="37">
        <v>100.92</v>
      </c>
      <c r="D1504" s="37">
        <v>99.24</v>
      </c>
    </row>
    <row r="1505" spans="1:4" x14ac:dyDescent="0.25">
      <c r="A1505" s="37">
        <v>2501</v>
      </c>
      <c r="B1505" s="37">
        <v>99.52</v>
      </c>
      <c r="C1505" s="37">
        <v>100.91</v>
      </c>
      <c r="D1505" s="37">
        <v>99.24</v>
      </c>
    </row>
    <row r="1506" spans="1:4" x14ac:dyDescent="0.25">
      <c r="A1506" s="37">
        <v>2500</v>
      </c>
      <c r="B1506" s="37">
        <v>99.52</v>
      </c>
      <c r="C1506" s="37">
        <v>100.94</v>
      </c>
      <c r="D1506" s="37">
        <v>99.25</v>
      </c>
    </row>
    <row r="1507" spans="1:4" x14ac:dyDescent="0.25">
      <c r="A1507" s="37">
        <v>2499</v>
      </c>
      <c r="B1507" s="37">
        <v>99.5</v>
      </c>
      <c r="C1507" s="37">
        <v>100.94</v>
      </c>
      <c r="D1507" s="37">
        <v>99.24</v>
      </c>
    </row>
    <row r="1508" spans="1:4" x14ac:dyDescent="0.25">
      <c r="A1508" s="37">
        <v>2498</v>
      </c>
      <c r="B1508" s="37">
        <v>99.48</v>
      </c>
      <c r="C1508" s="37">
        <v>100.94</v>
      </c>
      <c r="D1508" s="37">
        <v>99.25</v>
      </c>
    </row>
    <row r="1509" spans="1:4" x14ac:dyDescent="0.25">
      <c r="A1509" s="37">
        <v>2497</v>
      </c>
      <c r="B1509" s="37">
        <v>99.51</v>
      </c>
      <c r="C1509" s="37">
        <v>100.94</v>
      </c>
      <c r="D1509" s="37">
        <v>99.25</v>
      </c>
    </row>
    <row r="1510" spans="1:4" x14ac:dyDescent="0.25">
      <c r="A1510" s="37">
        <v>2496</v>
      </c>
      <c r="B1510" s="37">
        <v>99.53</v>
      </c>
      <c r="C1510" s="37">
        <v>100.93</v>
      </c>
      <c r="D1510" s="37">
        <v>99.24</v>
      </c>
    </row>
    <row r="1511" spans="1:4" x14ac:dyDescent="0.25">
      <c r="A1511" s="37">
        <v>2495</v>
      </c>
      <c r="B1511" s="37">
        <v>99.52</v>
      </c>
      <c r="C1511" s="37">
        <v>100.92</v>
      </c>
      <c r="D1511" s="37">
        <v>99.23</v>
      </c>
    </row>
    <row r="1512" spans="1:4" x14ac:dyDescent="0.25">
      <c r="A1512" s="37">
        <v>2494</v>
      </c>
      <c r="B1512" s="37">
        <v>99.51</v>
      </c>
      <c r="C1512" s="37">
        <v>100.91</v>
      </c>
      <c r="D1512" s="37">
        <v>99.23</v>
      </c>
    </row>
    <row r="1513" spans="1:4" x14ac:dyDescent="0.25">
      <c r="A1513" s="37">
        <v>2493</v>
      </c>
      <c r="B1513" s="37">
        <v>99.52</v>
      </c>
      <c r="C1513" s="37">
        <v>100.91</v>
      </c>
      <c r="D1513" s="37">
        <v>99.24</v>
      </c>
    </row>
    <row r="1514" spans="1:4" x14ac:dyDescent="0.25">
      <c r="A1514" s="37">
        <v>2492</v>
      </c>
      <c r="B1514" s="37">
        <v>99.5</v>
      </c>
      <c r="C1514" s="37">
        <v>100.92</v>
      </c>
      <c r="D1514" s="37">
        <v>99.23</v>
      </c>
    </row>
    <row r="1515" spans="1:4" x14ac:dyDescent="0.25">
      <c r="A1515" s="37">
        <v>2491</v>
      </c>
      <c r="B1515" s="37">
        <v>99.48</v>
      </c>
      <c r="C1515" s="37">
        <v>100.91</v>
      </c>
      <c r="D1515" s="37">
        <v>99.22</v>
      </c>
    </row>
    <row r="1516" spans="1:4" x14ac:dyDescent="0.25">
      <c r="A1516" s="37">
        <v>2490</v>
      </c>
      <c r="B1516" s="37">
        <v>99.49</v>
      </c>
      <c r="C1516" s="37">
        <v>100.91</v>
      </c>
      <c r="D1516" s="37">
        <v>99.23</v>
      </c>
    </row>
    <row r="1517" spans="1:4" x14ac:dyDescent="0.25">
      <c r="A1517" s="37">
        <v>2489</v>
      </c>
      <c r="B1517" s="37">
        <v>99.5</v>
      </c>
      <c r="C1517" s="37">
        <v>100.92</v>
      </c>
      <c r="D1517" s="37">
        <v>99.25</v>
      </c>
    </row>
    <row r="1518" spans="1:4" x14ac:dyDescent="0.25">
      <c r="A1518" s="37">
        <v>2488</v>
      </c>
      <c r="B1518" s="37">
        <v>99.5</v>
      </c>
      <c r="C1518" s="37">
        <v>100.91</v>
      </c>
      <c r="D1518" s="37">
        <v>99.24</v>
      </c>
    </row>
    <row r="1519" spans="1:4" x14ac:dyDescent="0.25">
      <c r="A1519" s="37">
        <v>2487</v>
      </c>
      <c r="B1519" s="37">
        <v>99.49</v>
      </c>
      <c r="C1519" s="37">
        <v>100.9</v>
      </c>
      <c r="D1519" s="37">
        <v>99.22</v>
      </c>
    </row>
    <row r="1520" spans="1:4" x14ac:dyDescent="0.25">
      <c r="A1520" s="37">
        <v>2486</v>
      </c>
      <c r="B1520" s="37">
        <v>99.49</v>
      </c>
      <c r="C1520" s="37">
        <v>100.9</v>
      </c>
      <c r="D1520" s="37">
        <v>99.22</v>
      </c>
    </row>
    <row r="1521" spans="1:4" x14ac:dyDescent="0.25">
      <c r="A1521" s="37">
        <v>2485</v>
      </c>
      <c r="B1521" s="37">
        <v>99.5</v>
      </c>
      <c r="C1521" s="37">
        <v>100.91</v>
      </c>
      <c r="D1521" s="37">
        <v>99.24</v>
      </c>
    </row>
    <row r="1522" spans="1:4" x14ac:dyDescent="0.25">
      <c r="A1522" s="37">
        <v>2484</v>
      </c>
      <c r="B1522" s="37">
        <v>99.51</v>
      </c>
      <c r="C1522" s="37">
        <v>100.93</v>
      </c>
      <c r="D1522" s="37">
        <v>99.25</v>
      </c>
    </row>
    <row r="1523" spans="1:4" x14ac:dyDescent="0.25">
      <c r="A1523" s="37">
        <v>2483</v>
      </c>
      <c r="B1523" s="37">
        <v>99.54</v>
      </c>
      <c r="C1523" s="37">
        <v>100.94</v>
      </c>
      <c r="D1523" s="37">
        <v>99.27</v>
      </c>
    </row>
    <row r="1524" spans="1:4" x14ac:dyDescent="0.25">
      <c r="A1524" s="37">
        <v>2482</v>
      </c>
      <c r="B1524" s="37">
        <v>99.54</v>
      </c>
      <c r="C1524" s="37">
        <v>100.93</v>
      </c>
      <c r="D1524" s="37">
        <v>99.26</v>
      </c>
    </row>
    <row r="1525" spans="1:4" x14ac:dyDescent="0.25">
      <c r="A1525" s="37">
        <v>2481</v>
      </c>
      <c r="B1525" s="37">
        <v>99.51</v>
      </c>
      <c r="C1525" s="37">
        <v>100.92</v>
      </c>
      <c r="D1525" s="37">
        <v>99.25</v>
      </c>
    </row>
    <row r="1526" spans="1:4" x14ac:dyDescent="0.25">
      <c r="A1526" s="37">
        <v>2480</v>
      </c>
      <c r="B1526" s="37">
        <v>99.51</v>
      </c>
      <c r="C1526" s="37">
        <v>100.91</v>
      </c>
      <c r="D1526" s="37">
        <v>99.25</v>
      </c>
    </row>
    <row r="1527" spans="1:4" x14ac:dyDescent="0.25">
      <c r="A1527" s="37">
        <v>2479</v>
      </c>
      <c r="B1527" s="37">
        <v>99.51</v>
      </c>
      <c r="C1527" s="37">
        <v>100.9</v>
      </c>
      <c r="D1527" s="37">
        <v>99.24</v>
      </c>
    </row>
    <row r="1528" spans="1:4" x14ac:dyDescent="0.25">
      <c r="A1528" s="37">
        <v>2478</v>
      </c>
      <c r="B1528" s="37">
        <v>99.49</v>
      </c>
      <c r="C1528" s="37">
        <v>100.89</v>
      </c>
      <c r="D1528" s="37">
        <v>99.24</v>
      </c>
    </row>
    <row r="1529" spans="1:4" x14ac:dyDescent="0.25">
      <c r="A1529" s="37">
        <v>2477</v>
      </c>
      <c r="B1529" s="37">
        <v>99.49</v>
      </c>
      <c r="C1529" s="37">
        <v>100.89</v>
      </c>
      <c r="D1529" s="37">
        <v>99.24</v>
      </c>
    </row>
    <row r="1530" spans="1:4" x14ac:dyDescent="0.25">
      <c r="A1530" s="37">
        <v>2476</v>
      </c>
      <c r="B1530" s="37">
        <v>99.51</v>
      </c>
      <c r="C1530" s="37">
        <v>100.91</v>
      </c>
      <c r="D1530" s="37">
        <v>99.25</v>
      </c>
    </row>
    <row r="1531" spans="1:4" x14ac:dyDescent="0.25">
      <c r="A1531" s="37">
        <v>2475</v>
      </c>
      <c r="B1531" s="37">
        <v>99.52</v>
      </c>
      <c r="C1531" s="37">
        <v>100.91</v>
      </c>
      <c r="D1531" s="37">
        <v>99.25</v>
      </c>
    </row>
    <row r="1532" spans="1:4" x14ac:dyDescent="0.25">
      <c r="A1532" s="37">
        <v>2474</v>
      </c>
      <c r="B1532" s="37">
        <v>99.52</v>
      </c>
      <c r="C1532" s="37">
        <v>100.9</v>
      </c>
      <c r="D1532" s="37">
        <v>99.26</v>
      </c>
    </row>
    <row r="1533" spans="1:4" x14ac:dyDescent="0.25">
      <c r="A1533" s="37">
        <v>2473</v>
      </c>
      <c r="B1533" s="37">
        <v>99.52</v>
      </c>
      <c r="C1533" s="37">
        <v>100.9</v>
      </c>
      <c r="D1533" s="37">
        <v>99.28</v>
      </c>
    </row>
    <row r="1534" spans="1:4" x14ac:dyDescent="0.25">
      <c r="A1534" s="37">
        <v>2472</v>
      </c>
      <c r="B1534" s="37">
        <v>99.52</v>
      </c>
      <c r="C1534" s="37">
        <v>100.91</v>
      </c>
      <c r="D1534" s="37">
        <v>99.28</v>
      </c>
    </row>
    <row r="1535" spans="1:4" x14ac:dyDescent="0.25">
      <c r="A1535" s="37">
        <v>2471</v>
      </c>
      <c r="B1535" s="37">
        <v>99.54</v>
      </c>
      <c r="C1535" s="37">
        <v>100.94</v>
      </c>
      <c r="D1535" s="37">
        <v>99.28</v>
      </c>
    </row>
    <row r="1536" spans="1:4" x14ac:dyDescent="0.25">
      <c r="A1536" s="37">
        <v>2470</v>
      </c>
      <c r="B1536" s="37">
        <v>99.53</v>
      </c>
      <c r="C1536" s="37">
        <v>100.95</v>
      </c>
      <c r="D1536" s="37">
        <v>99.28</v>
      </c>
    </row>
    <row r="1537" spans="1:4" x14ac:dyDescent="0.25">
      <c r="A1537" s="37">
        <v>2469</v>
      </c>
      <c r="B1537" s="37">
        <v>99.52</v>
      </c>
      <c r="C1537" s="37">
        <v>100.94</v>
      </c>
      <c r="D1537" s="37">
        <v>99.29</v>
      </c>
    </row>
    <row r="1538" spans="1:4" x14ac:dyDescent="0.25">
      <c r="A1538" s="37">
        <v>2468</v>
      </c>
      <c r="B1538" s="37">
        <v>99.51</v>
      </c>
      <c r="C1538" s="37">
        <v>100.91</v>
      </c>
      <c r="D1538" s="37">
        <v>99.27</v>
      </c>
    </row>
    <row r="1539" spans="1:4" x14ac:dyDescent="0.25">
      <c r="A1539" s="37">
        <v>2467</v>
      </c>
      <c r="B1539" s="37">
        <v>99.51</v>
      </c>
      <c r="C1539" s="37">
        <v>100.89</v>
      </c>
      <c r="D1539" s="37">
        <v>99.25</v>
      </c>
    </row>
    <row r="1540" spans="1:4" x14ac:dyDescent="0.25">
      <c r="A1540" s="37">
        <v>2466</v>
      </c>
      <c r="B1540" s="37">
        <v>99.51</v>
      </c>
      <c r="C1540" s="37">
        <v>100.9</v>
      </c>
      <c r="D1540" s="37">
        <v>99.27</v>
      </c>
    </row>
    <row r="1541" spans="1:4" x14ac:dyDescent="0.25">
      <c r="A1541" s="37">
        <v>2465</v>
      </c>
      <c r="B1541" s="37">
        <v>99.51</v>
      </c>
      <c r="C1541" s="37">
        <v>100.9</v>
      </c>
      <c r="D1541" s="37">
        <v>99.27</v>
      </c>
    </row>
    <row r="1542" spans="1:4" x14ac:dyDescent="0.25">
      <c r="A1542" s="37">
        <v>2464</v>
      </c>
      <c r="B1542" s="37">
        <v>99.52</v>
      </c>
      <c r="C1542" s="37">
        <v>100.91</v>
      </c>
      <c r="D1542" s="37">
        <v>99.28</v>
      </c>
    </row>
    <row r="1543" spans="1:4" x14ac:dyDescent="0.25">
      <c r="A1543" s="37">
        <v>2463</v>
      </c>
      <c r="B1543" s="37">
        <v>99.53</v>
      </c>
      <c r="C1543" s="37">
        <v>100.93</v>
      </c>
      <c r="D1543" s="37">
        <v>99.29</v>
      </c>
    </row>
    <row r="1544" spans="1:4" x14ac:dyDescent="0.25">
      <c r="A1544" s="37">
        <v>2462</v>
      </c>
      <c r="B1544" s="37">
        <v>99.53</v>
      </c>
      <c r="C1544" s="37">
        <v>100.93</v>
      </c>
      <c r="D1544" s="37">
        <v>99.29</v>
      </c>
    </row>
    <row r="1545" spans="1:4" x14ac:dyDescent="0.25">
      <c r="A1545" s="37">
        <v>2461</v>
      </c>
      <c r="B1545" s="37">
        <v>99.52</v>
      </c>
      <c r="C1545" s="37">
        <v>100.91</v>
      </c>
      <c r="D1545" s="37">
        <v>99.28</v>
      </c>
    </row>
    <row r="1546" spans="1:4" x14ac:dyDescent="0.25">
      <c r="A1546" s="37">
        <v>2460</v>
      </c>
      <c r="B1546" s="37">
        <v>99.52</v>
      </c>
      <c r="C1546" s="37">
        <v>100.9</v>
      </c>
      <c r="D1546" s="37">
        <v>99.27</v>
      </c>
    </row>
    <row r="1547" spans="1:4" x14ac:dyDescent="0.25">
      <c r="A1547" s="37">
        <v>2459</v>
      </c>
      <c r="B1547" s="37">
        <v>99.53</v>
      </c>
      <c r="C1547" s="37">
        <v>100.92</v>
      </c>
      <c r="D1547" s="37">
        <v>99.28</v>
      </c>
    </row>
    <row r="1548" spans="1:4" x14ac:dyDescent="0.25">
      <c r="A1548" s="37">
        <v>2458</v>
      </c>
      <c r="B1548" s="37">
        <v>99.53</v>
      </c>
      <c r="C1548" s="37">
        <v>100.94</v>
      </c>
      <c r="D1548" s="37">
        <v>99.29</v>
      </c>
    </row>
    <row r="1549" spans="1:4" x14ac:dyDescent="0.25">
      <c r="A1549" s="37">
        <v>2457</v>
      </c>
      <c r="B1549" s="37">
        <v>99.53</v>
      </c>
      <c r="C1549" s="37">
        <v>100.94</v>
      </c>
      <c r="D1549" s="37">
        <v>99.31</v>
      </c>
    </row>
    <row r="1550" spans="1:4" x14ac:dyDescent="0.25">
      <c r="A1550" s="37">
        <v>2456</v>
      </c>
      <c r="B1550" s="37">
        <v>99.53</v>
      </c>
      <c r="C1550" s="37">
        <v>100.94</v>
      </c>
      <c r="D1550" s="37">
        <v>99.32</v>
      </c>
    </row>
    <row r="1551" spans="1:4" x14ac:dyDescent="0.25">
      <c r="A1551" s="37">
        <v>2455</v>
      </c>
      <c r="B1551" s="37">
        <v>99.54</v>
      </c>
      <c r="C1551" s="37">
        <v>100.95</v>
      </c>
      <c r="D1551" s="37">
        <v>99.32</v>
      </c>
    </row>
    <row r="1552" spans="1:4" x14ac:dyDescent="0.25">
      <c r="A1552" s="37">
        <v>2454</v>
      </c>
      <c r="B1552" s="37">
        <v>99.54</v>
      </c>
      <c r="C1552" s="37">
        <v>100.94</v>
      </c>
      <c r="D1552" s="37">
        <v>99.32</v>
      </c>
    </row>
    <row r="1553" spans="1:4" x14ac:dyDescent="0.25">
      <c r="A1553" s="37">
        <v>2453</v>
      </c>
      <c r="B1553" s="37">
        <v>99.54</v>
      </c>
      <c r="C1553" s="37">
        <v>100.94</v>
      </c>
      <c r="D1553" s="37">
        <v>99.32</v>
      </c>
    </row>
    <row r="1554" spans="1:4" x14ac:dyDescent="0.25">
      <c r="A1554" s="37">
        <v>2452</v>
      </c>
      <c r="B1554" s="37">
        <v>99.52</v>
      </c>
      <c r="C1554" s="37">
        <v>100.94</v>
      </c>
      <c r="D1554" s="37">
        <v>99.32</v>
      </c>
    </row>
    <row r="1555" spans="1:4" x14ac:dyDescent="0.25">
      <c r="A1555" s="37">
        <v>2451</v>
      </c>
      <c r="B1555" s="37">
        <v>99.51</v>
      </c>
      <c r="C1555" s="37">
        <v>100.94</v>
      </c>
      <c r="D1555" s="37">
        <v>99.31</v>
      </c>
    </row>
    <row r="1556" spans="1:4" x14ac:dyDescent="0.25">
      <c r="A1556" s="37">
        <v>2450</v>
      </c>
      <c r="B1556" s="37">
        <v>99.53</v>
      </c>
      <c r="C1556" s="37">
        <v>100.93</v>
      </c>
      <c r="D1556" s="37">
        <v>99.32</v>
      </c>
    </row>
    <row r="1557" spans="1:4" x14ac:dyDescent="0.25">
      <c r="A1557" s="37">
        <v>2449</v>
      </c>
      <c r="B1557" s="37">
        <v>99.54</v>
      </c>
      <c r="C1557" s="37">
        <v>100.94</v>
      </c>
      <c r="D1557" s="37">
        <v>99.32</v>
      </c>
    </row>
    <row r="1558" spans="1:4" x14ac:dyDescent="0.25">
      <c r="A1558" s="37">
        <v>2448</v>
      </c>
      <c r="B1558" s="37">
        <v>99.56</v>
      </c>
      <c r="C1558" s="37">
        <v>100.96</v>
      </c>
      <c r="D1558" s="37">
        <v>99.32</v>
      </c>
    </row>
    <row r="1559" spans="1:4" x14ac:dyDescent="0.25">
      <c r="A1559" s="37">
        <v>2447</v>
      </c>
      <c r="B1559" s="37">
        <v>99.55</v>
      </c>
      <c r="C1559" s="37">
        <v>100.95</v>
      </c>
      <c r="D1559" s="37">
        <v>99.31</v>
      </c>
    </row>
    <row r="1560" spans="1:4" x14ac:dyDescent="0.25">
      <c r="A1560" s="37">
        <v>2446</v>
      </c>
      <c r="B1560" s="37">
        <v>99.52</v>
      </c>
      <c r="C1560" s="37">
        <v>100.93</v>
      </c>
      <c r="D1560" s="37">
        <v>99.29</v>
      </c>
    </row>
    <row r="1561" spans="1:4" x14ac:dyDescent="0.25">
      <c r="A1561" s="37">
        <v>2445</v>
      </c>
      <c r="B1561" s="37">
        <v>99.52</v>
      </c>
      <c r="C1561" s="37">
        <v>100.94</v>
      </c>
      <c r="D1561" s="37">
        <v>99.3</v>
      </c>
    </row>
    <row r="1562" spans="1:4" x14ac:dyDescent="0.25">
      <c r="A1562" s="37">
        <v>2444</v>
      </c>
      <c r="B1562" s="37">
        <v>99.53</v>
      </c>
      <c r="C1562" s="37">
        <v>100.93</v>
      </c>
      <c r="D1562" s="37">
        <v>99.31</v>
      </c>
    </row>
    <row r="1563" spans="1:4" x14ac:dyDescent="0.25">
      <c r="A1563" s="37">
        <v>2443</v>
      </c>
      <c r="B1563" s="37">
        <v>99.55</v>
      </c>
      <c r="C1563" s="37">
        <v>100.94</v>
      </c>
      <c r="D1563" s="37">
        <v>99.31</v>
      </c>
    </row>
    <row r="1564" spans="1:4" x14ac:dyDescent="0.25">
      <c r="A1564" s="37">
        <v>2442</v>
      </c>
      <c r="B1564" s="37">
        <v>99.56</v>
      </c>
      <c r="C1564" s="37">
        <v>100.96</v>
      </c>
      <c r="D1564" s="37">
        <v>99.32</v>
      </c>
    </row>
    <row r="1565" spans="1:4" x14ac:dyDescent="0.25">
      <c r="A1565" s="37">
        <v>2441</v>
      </c>
      <c r="B1565" s="37">
        <v>99.55</v>
      </c>
      <c r="C1565" s="37">
        <v>100.94</v>
      </c>
      <c r="D1565" s="37">
        <v>99.32</v>
      </c>
    </row>
    <row r="1566" spans="1:4" x14ac:dyDescent="0.25">
      <c r="A1566" s="37">
        <v>2440</v>
      </c>
      <c r="B1566" s="37">
        <v>99.53</v>
      </c>
      <c r="C1566" s="37">
        <v>100.92</v>
      </c>
      <c r="D1566" s="37">
        <v>99.32</v>
      </c>
    </row>
    <row r="1567" spans="1:4" x14ac:dyDescent="0.25">
      <c r="A1567" s="37">
        <v>2439</v>
      </c>
      <c r="B1567" s="37">
        <v>99.54</v>
      </c>
      <c r="C1567" s="37">
        <v>100.94</v>
      </c>
      <c r="D1567" s="37">
        <v>99.32</v>
      </c>
    </row>
    <row r="1568" spans="1:4" x14ac:dyDescent="0.25">
      <c r="A1568" s="37">
        <v>2438</v>
      </c>
      <c r="B1568" s="37">
        <v>99.54</v>
      </c>
      <c r="C1568" s="37">
        <v>100.95</v>
      </c>
      <c r="D1568" s="37">
        <v>99.3</v>
      </c>
    </row>
    <row r="1569" spans="1:4" x14ac:dyDescent="0.25">
      <c r="A1569" s="37">
        <v>2437</v>
      </c>
      <c r="B1569" s="37">
        <v>99.53</v>
      </c>
      <c r="C1569" s="37">
        <v>100.95</v>
      </c>
      <c r="D1569" s="37">
        <v>99.29</v>
      </c>
    </row>
    <row r="1570" spans="1:4" x14ac:dyDescent="0.25">
      <c r="A1570" s="37">
        <v>2436</v>
      </c>
      <c r="B1570" s="37">
        <v>99.54</v>
      </c>
      <c r="C1570" s="37">
        <v>100.94</v>
      </c>
      <c r="D1570" s="37">
        <v>99.31</v>
      </c>
    </row>
    <row r="1571" spans="1:4" x14ac:dyDescent="0.25">
      <c r="A1571" s="37">
        <v>2435</v>
      </c>
      <c r="B1571" s="37">
        <v>99.54</v>
      </c>
      <c r="C1571" s="37">
        <v>100.92</v>
      </c>
      <c r="D1571" s="37">
        <v>99.33</v>
      </c>
    </row>
    <row r="1572" spans="1:4" x14ac:dyDescent="0.25">
      <c r="A1572" s="37">
        <v>2434</v>
      </c>
      <c r="B1572" s="37">
        <v>99.55</v>
      </c>
      <c r="C1572" s="37">
        <v>100.93</v>
      </c>
      <c r="D1572" s="37">
        <v>99.34</v>
      </c>
    </row>
    <row r="1573" spans="1:4" x14ac:dyDescent="0.25">
      <c r="A1573" s="37">
        <v>2433</v>
      </c>
      <c r="B1573" s="37">
        <v>99.56</v>
      </c>
      <c r="C1573" s="37">
        <v>100.95</v>
      </c>
      <c r="D1573" s="37">
        <v>99.33</v>
      </c>
    </row>
    <row r="1574" spans="1:4" x14ac:dyDescent="0.25">
      <c r="A1574" s="37">
        <v>2432</v>
      </c>
      <c r="B1574" s="37">
        <v>99.56</v>
      </c>
      <c r="C1574" s="37">
        <v>100.94</v>
      </c>
      <c r="D1574" s="37">
        <v>99.32</v>
      </c>
    </row>
    <row r="1575" spans="1:4" x14ac:dyDescent="0.25">
      <c r="A1575" s="37">
        <v>2431</v>
      </c>
      <c r="B1575" s="37">
        <v>99.56</v>
      </c>
      <c r="C1575" s="37">
        <v>100.92</v>
      </c>
      <c r="D1575" s="37">
        <v>99.31</v>
      </c>
    </row>
    <row r="1576" spans="1:4" x14ac:dyDescent="0.25">
      <c r="A1576" s="37">
        <v>2430</v>
      </c>
      <c r="B1576" s="37">
        <v>99.56</v>
      </c>
      <c r="C1576" s="37">
        <v>100.92</v>
      </c>
      <c r="D1576" s="37">
        <v>99.32</v>
      </c>
    </row>
    <row r="1577" spans="1:4" x14ac:dyDescent="0.25">
      <c r="A1577" s="37">
        <v>2429</v>
      </c>
      <c r="B1577" s="37">
        <v>99.57</v>
      </c>
      <c r="C1577" s="37">
        <v>100.94</v>
      </c>
      <c r="D1577" s="37">
        <v>99.33</v>
      </c>
    </row>
    <row r="1578" spans="1:4" x14ac:dyDescent="0.25">
      <c r="A1578" s="37">
        <v>2428</v>
      </c>
      <c r="B1578" s="37">
        <v>99.57</v>
      </c>
      <c r="C1578" s="37">
        <v>100.94</v>
      </c>
      <c r="D1578" s="37">
        <v>99.34</v>
      </c>
    </row>
    <row r="1579" spans="1:4" x14ac:dyDescent="0.25">
      <c r="A1579" s="37">
        <v>2427</v>
      </c>
      <c r="B1579" s="37">
        <v>99.55</v>
      </c>
      <c r="C1579" s="37">
        <v>100.92</v>
      </c>
      <c r="D1579" s="37">
        <v>99.31</v>
      </c>
    </row>
    <row r="1580" spans="1:4" x14ac:dyDescent="0.25">
      <c r="A1580" s="37">
        <v>2426</v>
      </c>
      <c r="B1580" s="37">
        <v>99.55</v>
      </c>
      <c r="C1580" s="37">
        <v>100.93</v>
      </c>
      <c r="D1580" s="37">
        <v>99.32</v>
      </c>
    </row>
    <row r="1581" spans="1:4" x14ac:dyDescent="0.25">
      <c r="A1581" s="37">
        <v>2425</v>
      </c>
      <c r="B1581" s="37">
        <v>99.55</v>
      </c>
      <c r="C1581" s="37">
        <v>100.94</v>
      </c>
      <c r="D1581" s="37">
        <v>99.33</v>
      </c>
    </row>
    <row r="1582" spans="1:4" x14ac:dyDescent="0.25">
      <c r="A1582" s="37">
        <v>2424</v>
      </c>
      <c r="B1582" s="37">
        <v>99.54</v>
      </c>
      <c r="C1582" s="37">
        <v>100.92</v>
      </c>
      <c r="D1582" s="37">
        <v>99.33</v>
      </c>
    </row>
    <row r="1583" spans="1:4" x14ac:dyDescent="0.25">
      <c r="A1583" s="37">
        <v>2423</v>
      </c>
      <c r="B1583" s="37">
        <v>99.56</v>
      </c>
      <c r="C1583" s="37">
        <v>100.92</v>
      </c>
      <c r="D1583" s="37">
        <v>99.33</v>
      </c>
    </row>
    <row r="1584" spans="1:4" x14ac:dyDescent="0.25">
      <c r="A1584" s="37">
        <v>2422</v>
      </c>
      <c r="B1584" s="37">
        <v>99.56</v>
      </c>
      <c r="C1584" s="37">
        <v>100.92</v>
      </c>
      <c r="D1584" s="37">
        <v>99.33</v>
      </c>
    </row>
    <row r="1585" spans="1:4" x14ac:dyDescent="0.25">
      <c r="A1585" s="37">
        <v>2421</v>
      </c>
      <c r="B1585" s="37">
        <v>99.56</v>
      </c>
      <c r="C1585" s="37">
        <v>100.93</v>
      </c>
      <c r="D1585" s="37">
        <v>99.33</v>
      </c>
    </row>
    <row r="1586" spans="1:4" x14ac:dyDescent="0.25">
      <c r="A1586" s="37">
        <v>2420</v>
      </c>
      <c r="B1586" s="37">
        <v>99.55</v>
      </c>
      <c r="C1586" s="37">
        <v>100.93</v>
      </c>
      <c r="D1586" s="37">
        <v>99.33</v>
      </c>
    </row>
    <row r="1587" spans="1:4" x14ac:dyDescent="0.25">
      <c r="A1587" s="37">
        <v>2419</v>
      </c>
      <c r="B1587" s="37">
        <v>99.55</v>
      </c>
      <c r="C1587" s="37">
        <v>100.93</v>
      </c>
      <c r="D1587" s="37">
        <v>99.33</v>
      </c>
    </row>
    <row r="1588" spans="1:4" x14ac:dyDescent="0.25">
      <c r="A1588" s="37">
        <v>2418</v>
      </c>
      <c r="B1588" s="37">
        <v>99.54</v>
      </c>
      <c r="C1588" s="37">
        <v>100.93</v>
      </c>
      <c r="D1588" s="37">
        <v>99.34</v>
      </c>
    </row>
    <row r="1589" spans="1:4" x14ac:dyDescent="0.25">
      <c r="A1589" s="37">
        <v>2417</v>
      </c>
      <c r="B1589" s="37">
        <v>99.54</v>
      </c>
      <c r="C1589" s="37">
        <v>100.91</v>
      </c>
      <c r="D1589" s="37">
        <v>99.33</v>
      </c>
    </row>
    <row r="1590" spans="1:4" x14ac:dyDescent="0.25">
      <c r="A1590" s="37">
        <v>2416</v>
      </c>
      <c r="B1590" s="37">
        <v>99.54</v>
      </c>
      <c r="C1590" s="37">
        <v>100.91</v>
      </c>
      <c r="D1590" s="37">
        <v>99.32</v>
      </c>
    </row>
    <row r="1591" spans="1:4" x14ac:dyDescent="0.25">
      <c r="A1591" s="37">
        <v>2415</v>
      </c>
      <c r="B1591" s="37">
        <v>99.54</v>
      </c>
      <c r="C1591" s="37">
        <v>100.92</v>
      </c>
      <c r="D1591" s="37">
        <v>99.32</v>
      </c>
    </row>
    <row r="1592" spans="1:4" x14ac:dyDescent="0.25">
      <c r="A1592" s="37">
        <v>2414</v>
      </c>
      <c r="B1592" s="37">
        <v>99.56</v>
      </c>
      <c r="C1592" s="37">
        <v>100.94</v>
      </c>
      <c r="D1592" s="37">
        <v>99.34</v>
      </c>
    </row>
    <row r="1593" spans="1:4" x14ac:dyDescent="0.25">
      <c r="A1593" s="37">
        <v>2413</v>
      </c>
      <c r="B1593" s="37">
        <v>99.57</v>
      </c>
      <c r="C1593" s="37">
        <v>100.94</v>
      </c>
      <c r="D1593" s="37">
        <v>99.35</v>
      </c>
    </row>
    <row r="1594" spans="1:4" x14ac:dyDescent="0.25">
      <c r="A1594" s="37">
        <v>2412</v>
      </c>
      <c r="B1594" s="37">
        <v>99.56</v>
      </c>
      <c r="C1594" s="37">
        <v>100.93</v>
      </c>
      <c r="D1594" s="37">
        <v>99.32</v>
      </c>
    </row>
    <row r="1595" spans="1:4" x14ac:dyDescent="0.25">
      <c r="A1595" s="37">
        <v>2411</v>
      </c>
      <c r="B1595" s="37">
        <v>99.56</v>
      </c>
      <c r="C1595" s="37">
        <v>100.93</v>
      </c>
      <c r="D1595" s="37">
        <v>99.31</v>
      </c>
    </row>
    <row r="1596" spans="1:4" x14ac:dyDescent="0.25">
      <c r="A1596" s="37">
        <v>2410</v>
      </c>
      <c r="B1596" s="37">
        <v>99.56</v>
      </c>
      <c r="C1596" s="37">
        <v>100.92</v>
      </c>
      <c r="D1596" s="37">
        <v>99.32</v>
      </c>
    </row>
    <row r="1597" spans="1:4" x14ac:dyDescent="0.25">
      <c r="A1597" s="37">
        <v>2409</v>
      </c>
      <c r="B1597" s="37">
        <v>99.56</v>
      </c>
      <c r="C1597" s="37">
        <v>100.9</v>
      </c>
      <c r="D1597" s="37">
        <v>99.32</v>
      </c>
    </row>
    <row r="1598" spans="1:4" x14ac:dyDescent="0.25">
      <c r="A1598" s="37">
        <v>2408</v>
      </c>
      <c r="B1598" s="37">
        <v>99.55</v>
      </c>
      <c r="C1598" s="37">
        <v>100.9</v>
      </c>
      <c r="D1598" s="37">
        <v>99.31</v>
      </c>
    </row>
    <row r="1599" spans="1:4" x14ac:dyDescent="0.25">
      <c r="A1599" s="37">
        <v>2407</v>
      </c>
      <c r="B1599" s="37">
        <v>99.56</v>
      </c>
      <c r="C1599" s="37">
        <v>100.91</v>
      </c>
      <c r="D1599" s="37">
        <v>99.32</v>
      </c>
    </row>
    <row r="1600" spans="1:4" x14ac:dyDescent="0.25">
      <c r="A1600" s="37">
        <v>2406</v>
      </c>
      <c r="B1600" s="37">
        <v>99.57</v>
      </c>
      <c r="C1600" s="37">
        <v>100.92</v>
      </c>
      <c r="D1600" s="37">
        <v>99.34</v>
      </c>
    </row>
    <row r="1601" spans="1:4" x14ac:dyDescent="0.25">
      <c r="A1601" s="37">
        <v>2405</v>
      </c>
      <c r="B1601" s="37">
        <v>99.57</v>
      </c>
      <c r="C1601" s="37">
        <v>100.92</v>
      </c>
      <c r="D1601" s="37">
        <v>99.34</v>
      </c>
    </row>
    <row r="1602" spans="1:4" x14ac:dyDescent="0.25">
      <c r="A1602" s="37">
        <v>2404</v>
      </c>
      <c r="B1602" s="37">
        <v>99.59</v>
      </c>
      <c r="C1602" s="37">
        <v>100.93</v>
      </c>
      <c r="D1602" s="37">
        <v>99.36</v>
      </c>
    </row>
    <row r="1603" spans="1:4" x14ac:dyDescent="0.25">
      <c r="A1603" s="37">
        <v>2403</v>
      </c>
      <c r="B1603" s="37">
        <v>99.58</v>
      </c>
      <c r="C1603" s="37">
        <v>100.94</v>
      </c>
      <c r="D1603" s="37">
        <v>99.37</v>
      </c>
    </row>
    <row r="1604" spans="1:4" x14ac:dyDescent="0.25">
      <c r="A1604" s="37">
        <v>2402</v>
      </c>
      <c r="B1604" s="37">
        <v>99.56</v>
      </c>
      <c r="C1604" s="37">
        <v>100.92</v>
      </c>
      <c r="D1604" s="37">
        <v>99.35</v>
      </c>
    </row>
    <row r="1605" spans="1:4" x14ac:dyDescent="0.25">
      <c r="A1605" s="37">
        <v>2401</v>
      </c>
      <c r="B1605" s="37">
        <v>99.57</v>
      </c>
      <c r="C1605" s="37">
        <v>100.92</v>
      </c>
      <c r="D1605" s="37">
        <v>99.34</v>
      </c>
    </row>
    <row r="1606" spans="1:4" x14ac:dyDescent="0.25">
      <c r="A1606" s="37">
        <v>2400</v>
      </c>
      <c r="B1606" s="37">
        <v>99.59</v>
      </c>
      <c r="C1606" s="37">
        <v>100.94</v>
      </c>
      <c r="D1606" s="37">
        <v>99.36</v>
      </c>
    </row>
    <row r="1607" spans="1:4" x14ac:dyDescent="0.25">
      <c r="A1607" s="37">
        <v>2399</v>
      </c>
      <c r="B1607" s="37">
        <v>99.59</v>
      </c>
      <c r="C1607" s="37">
        <v>100.95</v>
      </c>
      <c r="D1607" s="37">
        <v>99.36</v>
      </c>
    </row>
    <row r="1608" spans="1:4" x14ac:dyDescent="0.25">
      <c r="A1608" s="37">
        <v>2398</v>
      </c>
      <c r="B1608" s="37">
        <v>99.57</v>
      </c>
      <c r="C1608" s="37">
        <v>100.93</v>
      </c>
      <c r="D1608" s="37">
        <v>99.35</v>
      </c>
    </row>
    <row r="1609" spans="1:4" x14ac:dyDescent="0.25">
      <c r="A1609" s="37">
        <v>2397</v>
      </c>
      <c r="B1609" s="37">
        <v>99.58</v>
      </c>
      <c r="C1609" s="37">
        <v>100.91</v>
      </c>
      <c r="D1609" s="37">
        <v>99.35</v>
      </c>
    </row>
    <row r="1610" spans="1:4" x14ac:dyDescent="0.25">
      <c r="A1610" s="37">
        <v>2396</v>
      </c>
      <c r="B1610" s="37">
        <v>99.59</v>
      </c>
      <c r="C1610" s="37">
        <v>100.92</v>
      </c>
      <c r="D1610" s="37">
        <v>99.36</v>
      </c>
    </row>
    <row r="1611" spans="1:4" x14ac:dyDescent="0.25">
      <c r="A1611" s="37">
        <v>2395</v>
      </c>
      <c r="B1611" s="37">
        <v>99.6</v>
      </c>
      <c r="C1611" s="37">
        <v>100.94</v>
      </c>
      <c r="D1611" s="37">
        <v>99.37</v>
      </c>
    </row>
    <row r="1612" spans="1:4" x14ac:dyDescent="0.25">
      <c r="A1612" s="37">
        <v>2394</v>
      </c>
      <c r="B1612" s="37">
        <v>99.6</v>
      </c>
      <c r="C1612" s="37">
        <v>100.94</v>
      </c>
      <c r="D1612" s="37">
        <v>99.37</v>
      </c>
    </row>
    <row r="1613" spans="1:4" x14ac:dyDescent="0.25">
      <c r="A1613" s="37">
        <v>2393</v>
      </c>
      <c r="B1613" s="37">
        <v>99.6</v>
      </c>
      <c r="C1613" s="37">
        <v>100.95</v>
      </c>
      <c r="D1613" s="37">
        <v>99.38</v>
      </c>
    </row>
    <row r="1614" spans="1:4" x14ac:dyDescent="0.25">
      <c r="A1614" s="37">
        <v>2392</v>
      </c>
      <c r="B1614" s="37">
        <v>99.58</v>
      </c>
      <c r="C1614" s="37">
        <v>100.94</v>
      </c>
      <c r="D1614" s="37">
        <v>99.37</v>
      </c>
    </row>
    <row r="1615" spans="1:4" x14ac:dyDescent="0.25">
      <c r="A1615" s="37">
        <v>2391</v>
      </c>
      <c r="B1615" s="37">
        <v>99.57</v>
      </c>
      <c r="C1615" s="37">
        <v>100.92</v>
      </c>
      <c r="D1615" s="37">
        <v>99.35</v>
      </c>
    </row>
    <row r="1616" spans="1:4" x14ac:dyDescent="0.25">
      <c r="A1616" s="37">
        <v>2390</v>
      </c>
      <c r="B1616" s="37">
        <v>99.57</v>
      </c>
      <c r="C1616" s="37">
        <v>100.92</v>
      </c>
      <c r="D1616" s="37">
        <v>99.35</v>
      </c>
    </row>
    <row r="1617" spans="1:4" x14ac:dyDescent="0.25">
      <c r="A1617" s="37">
        <v>2389</v>
      </c>
      <c r="B1617" s="37">
        <v>99.58</v>
      </c>
      <c r="C1617" s="37">
        <v>100.92</v>
      </c>
      <c r="D1617" s="37">
        <v>99.38</v>
      </c>
    </row>
    <row r="1618" spans="1:4" x14ac:dyDescent="0.25">
      <c r="A1618" s="37">
        <v>2388</v>
      </c>
      <c r="B1618" s="37">
        <v>99.57</v>
      </c>
      <c r="C1618" s="37">
        <v>100.91</v>
      </c>
      <c r="D1618" s="37">
        <v>99.39</v>
      </c>
    </row>
    <row r="1619" spans="1:4" x14ac:dyDescent="0.25">
      <c r="A1619" s="37">
        <v>2387</v>
      </c>
      <c r="B1619" s="37">
        <v>99.56</v>
      </c>
      <c r="C1619" s="37">
        <v>100.92</v>
      </c>
      <c r="D1619" s="37">
        <v>99.4</v>
      </c>
    </row>
    <row r="1620" spans="1:4" x14ac:dyDescent="0.25">
      <c r="A1620" s="37">
        <v>2386</v>
      </c>
      <c r="B1620" s="37">
        <v>99.55</v>
      </c>
      <c r="C1620" s="37">
        <v>100.93</v>
      </c>
      <c r="D1620" s="37">
        <v>99.43</v>
      </c>
    </row>
    <row r="1621" spans="1:4" x14ac:dyDescent="0.25">
      <c r="A1621" s="37">
        <v>2385</v>
      </c>
      <c r="B1621" s="37">
        <v>99.54</v>
      </c>
      <c r="C1621" s="37">
        <v>100.94</v>
      </c>
      <c r="D1621" s="37">
        <v>99.49</v>
      </c>
    </row>
    <row r="1622" spans="1:4" x14ac:dyDescent="0.25">
      <c r="A1622" s="37">
        <v>2384</v>
      </c>
      <c r="B1622" s="37">
        <v>99.55</v>
      </c>
      <c r="C1622" s="37">
        <v>100.96</v>
      </c>
      <c r="D1622" s="37">
        <v>99.56</v>
      </c>
    </row>
    <row r="1623" spans="1:4" x14ac:dyDescent="0.25">
      <c r="A1623" s="37">
        <v>2383</v>
      </c>
      <c r="B1623" s="37">
        <v>99.56</v>
      </c>
      <c r="C1623" s="37">
        <v>100.98</v>
      </c>
      <c r="D1623" s="37">
        <v>99.6</v>
      </c>
    </row>
    <row r="1624" spans="1:4" x14ac:dyDescent="0.25">
      <c r="A1624" s="37">
        <v>2382</v>
      </c>
      <c r="B1624" s="37">
        <v>99.57</v>
      </c>
      <c r="C1624" s="37">
        <v>101</v>
      </c>
      <c r="D1624" s="37">
        <v>99.64</v>
      </c>
    </row>
    <row r="1625" spans="1:4" x14ac:dyDescent="0.25">
      <c r="A1625" s="37">
        <v>2381</v>
      </c>
      <c r="B1625" s="37">
        <v>99.56</v>
      </c>
      <c r="C1625" s="37">
        <v>100.99</v>
      </c>
      <c r="D1625" s="37">
        <v>99.65</v>
      </c>
    </row>
    <row r="1626" spans="1:4" x14ac:dyDescent="0.25">
      <c r="A1626" s="37">
        <v>2380</v>
      </c>
      <c r="B1626" s="37">
        <v>99.52</v>
      </c>
      <c r="C1626" s="37">
        <v>100.97</v>
      </c>
      <c r="D1626" s="37">
        <v>99.6</v>
      </c>
    </row>
    <row r="1627" spans="1:4" x14ac:dyDescent="0.25">
      <c r="A1627" s="37">
        <v>2379</v>
      </c>
      <c r="B1627" s="37">
        <v>99.51</v>
      </c>
      <c r="C1627" s="37">
        <v>100.94</v>
      </c>
      <c r="D1627" s="37">
        <v>99.53</v>
      </c>
    </row>
    <row r="1628" spans="1:4" x14ac:dyDescent="0.25">
      <c r="A1628" s="37">
        <v>2378</v>
      </c>
      <c r="B1628" s="37">
        <v>99.54</v>
      </c>
      <c r="C1628" s="37">
        <v>100.93</v>
      </c>
      <c r="D1628" s="37">
        <v>99.48</v>
      </c>
    </row>
    <row r="1629" spans="1:4" x14ac:dyDescent="0.25">
      <c r="A1629" s="37">
        <v>2377</v>
      </c>
      <c r="B1629" s="37">
        <v>99.57</v>
      </c>
      <c r="C1629" s="37">
        <v>100.94</v>
      </c>
      <c r="D1629" s="37">
        <v>99.45</v>
      </c>
    </row>
    <row r="1630" spans="1:4" x14ac:dyDescent="0.25">
      <c r="A1630" s="37">
        <v>2376</v>
      </c>
      <c r="B1630" s="37">
        <v>99.55</v>
      </c>
      <c r="C1630" s="37">
        <v>100.94</v>
      </c>
      <c r="D1630" s="37">
        <v>99.46</v>
      </c>
    </row>
    <row r="1631" spans="1:4" x14ac:dyDescent="0.25">
      <c r="A1631" s="37">
        <v>2375</v>
      </c>
      <c r="B1631" s="37">
        <v>99.54</v>
      </c>
      <c r="C1631" s="37">
        <v>100.93</v>
      </c>
      <c r="D1631" s="37">
        <v>99.49</v>
      </c>
    </row>
    <row r="1632" spans="1:4" x14ac:dyDescent="0.25">
      <c r="A1632" s="37">
        <v>2374</v>
      </c>
      <c r="B1632" s="37">
        <v>99.56</v>
      </c>
      <c r="C1632" s="37">
        <v>100.98</v>
      </c>
      <c r="D1632" s="37">
        <v>99.56</v>
      </c>
    </row>
    <row r="1633" spans="1:4" x14ac:dyDescent="0.25">
      <c r="A1633" s="37">
        <v>2373</v>
      </c>
      <c r="B1633" s="37">
        <v>99.56</v>
      </c>
      <c r="C1633" s="37">
        <v>100.99</v>
      </c>
      <c r="D1633" s="37">
        <v>99.58</v>
      </c>
    </row>
    <row r="1634" spans="1:4" x14ac:dyDescent="0.25">
      <c r="A1634" s="37">
        <v>2372</v>
      </c>
      <c r="B1634" s="37">
        <v>99.58</v>
      </c>
      <c r="C1634" s="37">
        <v>100.99</v>
      </c>
      <c r="D1634" s="37">
        <v>99.62</v>
      </c>
    </row>
    <row r="1635" spans="1:4" x14ac:dyDescent="0.25">
      <c r="A1635" s="37">
        <v>2371</v>
      </c>
      <c r="B1635" s="37">
        <v>99.57</v>
      </c>
      <c r="C1635" s="37">
        <v>100.92</v>
      </c>
      <c r="D1635" s="37">
        <v>99.6</v>
      </c>
    </row>
    <row r="1636" spans="1:4" x14ac:dyDescent="0.25">
      <c r="A1636" s="37">
        <v>2370</v>
      </c>
      <c r="B1636" s="37">
        <v>99.57</v>
      </c>
      <c r="C1636" s="37">
        <v>100.92</v>
      </c>
      <c r="D1636" s="37">
        <v>99.62</v>
      </c>
    </row>
    <row r="1637" spans="1:4" x14ac:dyDescent="0.25">
      <c r="A1637" s="37">
        <v>2369</v>
      </c>
      <c r="B1637" s="37">
        <v>99.59</v>
      </c>
      <c r="C1637" s="37">
        <v>100.98</v>
      </c>
      <c r="D1637" s="37">
        <v>99.67</v>
      </c>
    </row>
    <row r="1638" spans="1:4" x14ac:dyDescent="0.25">
      <c r="A1638" s="37">
        <v>2368</v>
      </c>
      <c r="B1638" s="37">
        <v>99.54</v>
      </c>
      <c r="C1638" s="37">
        <v>100.98</v>
      </c>
      <c r="D1638" s="37">
        <v>99.71</v>
      </c>
    </row>
    <row r="1639" spans="1:4" x14ac:dyDescent="0.25">
      <c r="A1639" s="37">
        <v>2367</v>
      </c>
      <c r="B1639" s="37">
        <v>99.47</v>
      </c>
      <c r="C1639" s="37">
        <v>100.88</v>
      </c>
      <c r="D1639" s="37">
        <v>99.62</v>
      </c>
    </row>
    <row r="1640" spans="1:4" x14ac:dyDescent="0.25">
      <c r="A1640" s="37">
        <v>2366</v>
      </c>
      <c r="B1640" s="37">
        <v>99.51</v>
      </c>
      <c r="C1640" s="37">
        <v>100.91</v>
      </c>
      <c r="D1640" s="37">
        <v>99.69</v>
      </c>
    </row>
    <row r="1641" spans="1:4" x14ac:dyDescent="0.25">
      <c r="A1641" s="37">
        <v>2365</v>
      </c>
      <c r="B1641" s="37">
        <v>99.59</v>
      </c>
      <c r="C1641" s="37">
        <v>100.93</v>
      </c>
      <c r="D1641" s="37">
        <v>99.67</v>
      </c>
    </row>
    <row r="1642" spans="1:4" x14ac:dyDescent="0.25">
      <c r="A1642" s="37">
        <v>2364</v>
      </c>
      <c r="B1642" s="37">
        <v>99.59</v>
      </c>
      <c r="C1642" s="37">
        <v>101</v>
      </c>
      <c r="D1642" s="37">
        <v>99.7</v>
      </c>
    </row>
    <row r="1643" spans="1:4" x14ac:dyDescent="0.25">
      <c r="A1643" s="37">
        <v>2363</v>
      </c>
      <c r="B1643" s="37">
        <v>99.52</v>
      </c>
      <c r="C1643" s="37">
        <v>100.98</v>
      </c>
      <c r="D1643" s="37">
        <v>99.63</v>
      </c>
    </row>
    <row r="1644" spans="1:4" x14ac:dyDescent="0.25">
      <c r="A1644" s="37">
        <v>2362</v>
      </c>
      <c r="B1644" s="37">
        <v>99.54</v>
      </c>
      <c r="C1644" s="37">
        <v>101.06</v>
      </c>
      <c r="D1644" s="37">
        <v>99.77</v>
      </c>
    </row>
    <row r="1645" spans="1:4" x14ac:dyDescent="0.25">
      <c r="A1645" s="37">
        <v>2361</v>
      </c>
      <c r="B1645" s="37">
        <v>99.56</v>
      </c>
      <c r="C1645" s="37">
        <v>101.06</v>
      </c>
      <c r="D1645" s="37">
        <v>99.81</v>
      </c>
    </row>
    <row r="1646" spans="1:4" x14ac:dyDescent="0.25">
      <c r="A1646" s="37">
        <v>2360</v>
      </c>
      <c r="B1646" s="37">
        <v>99.52</v>
      </c>
      <c r="C1646" s="37">
        <v>100.97</v>
      </c>
      <c r="D1646" s="37">
        <v>99.73</v>
      </c>
    </row>
    <row r="1647" spans="1:4" x14ac:dyDescent="0.25">
      <c r="A1647" s="37">
        <v>2359</v>
      </c>
      <c r="B1647" s="37">
        <v>99.49</v>
      </c>
      <c r="C1647" s="37">
        <v>100.87</v>
      </c>
      <c r="D1647" s="37">
        <v>99.66</v>
      </c>
    </row>
    <row r="1648" spans="1:4" x14ac:dyDescent="0.25">
      <c r="A1648" s="37">
        <v>2358</v>
      </c>
      <c r="B1648" s="37">
        <v>99.5</v>
      </c>
      <c r="C1648" s="37">
        <v>101.09</v>
      </c>
      <c r="D1648" s="37">
        <v>100.02</v>
      </c>
    </row>
    <row r="1649" spans="1:4" x14ac:dyDescent="0.25">
      <c r="A1649" s="37">
        <v>2357</v>
      </c>
      <c r="B1649" s="37">
        <v>99.48</v>
      </c>
      <c r="C1649" s="37">
        <v>101.14</v>
      </c>
      <c r="D1649" s="37">
        <v>100.1</v>
      </c>
    </row>
    <row r="1650" spans="1:4" x14ac:dyDescent="0.25">
      <c r="A1650" s="37">
        <v>2356</v>
      </c>
      <c r="B1650" s="37">
        <v>99.44</v>
      </c>
      <c r="C1650" s="37">
        <v>100.97</v>
      </c>
      <c r="D1650" s="37">
        <v>99.81</v>
      </c>
    </row>
    <row r="1651" spans="1:4" x14ac:dyDescent="0.25">
      <c r="A1651" s="37">
        <v>2355</v>
      </c>
      <c r="B1651" s="37">
        <v>99.44</v>
      </c>
      <c r="C1651" s="37">
        <v>100.87</v>
      </c>
      <c r="D1651" s="37">
        <v>99.57</v>
      </c>
    </row>
    <row r="1652" spans="1:4" x14ac:dyDescent="0.25">
      <c r="A1652" s="37">
        <v>2354</v>
      </c>
      <c r="B1652" s="37">
        <v>99.44</v>
      </c>
      <c r="C1652" s="37">
        <v>100.94</v>
      </c>
      <c r="D1652" s="37">
        <v>99.74</v>
      </c>
    </row>
    <row r="1653" spans="1:4" x14ac:dyDescent="0.25">
      <c r="A1653" s="37">
        <v>2353</v>
      </c>
      <c r="B1653" s="37">
        <v>99.49</v>
      </c>
      <c r="C1653" s="37">
        <v>100.92</v>
      </c>
      <c r="D1653" s="37">
        <v>99.74</v>
      </c>
    </row>
    <row r="1654" spans="1:4" x14ac:dyDescent="0.25">
      <c r="A1654" s="37">
        <v>2352</v>
      </c>
      <c r="B1654" s="37">
        <v>99.54</v>
      </c>
      <c r="C1654" s="37">
        <v>100.94</v>
      </c>
      <c r="D1654" s="37">
        <v>99.68</v>
      </c>
    </row>
    <row r="1655" spans="1:4" x14ac:dyDescent="0.25">
      <c r="A1655" s="37">
        <v>2351</v>
      </c>
      <c r="B1655" s="37">
        <v>99.53</v>
      </c>
      <c r="C1655" s="37">
        <v>101.05</v>
      </c>
      <c r="D1655" s="37">
        <v>99.86</v>
      </c>
    </row>
    <row r="1656" spans="1:4" x14ac:dyDescent="0.25">
      <c r="A1656" s="37">
        <v>2350</v>
      </c>
      <c r="B1656" s="37">
        <v>99.51</v>
      </c>
      <c r="C1656" s="37">
        <v>101.05</v>
      </c>
      <c r="D1656" s="37">
        <v>99.9</v>
      </c>
    </row>
    <row r="1657" spans="1:4" x14ac:dyDescent="0.25">
      <c r="A1657" s="37">
        <v>2349</v>
      </c>
      <c r="B1657" s="37">
        <v>99.51</v>
      </c>
      <c r="C1657" s="37">
        <v>100.96</v>
      </c>
      <c r="D1657" s="37">
        <v>99.77</v>
      </c>
    </row>
    <row r="1658" spans="1:4" x14ac:dyDescent="0.25">
      <c r="A1658" s="37">
        <v>2348</v>
      </c>
      <c r="B1658" s="37">
        <v>99.55</v>
      </c>
      <c r="C1658" s="37">
        <v>101</v>
      </c>
      <c r="D1658" s="37">
        <v>99.73</v>
      </c>
    </row>
    <row r="1659" spans="1:4" x14ac:dyDescent="0.25">
      <c r="A1659" s="37">
        <v>2347</v>
      </c>
      <c r="B1659" s="37">
        <v>99.58</v>
      </c>
      <c r="C1659" s="37">
        <v>100.96</v>
      </c>
      <c r="D1659" s="37">
        <v>99.58</v>
      </c>
    </row>
    <row r="1660" spans="1:4" x14ac:dyDescent="0.25">
      <c r="A1660" s="37">
        <v>2346</v>
      </c>
      <c r="B1660" s="37">
        <v>99.57</v>
      </c>
      <c r="C1660" s="37">
        <v>100.97</v>
      </c>
      <c r="D1660" s="37">
        <v>99.62</v>
      </c>
    </row>
    <row r="1661" spans="1:4" x14ac:dyDescent="0.25">
      <c r="A1661" s="37">
        <v>2345</v>
      </c>
      <c r="B1661" s="37">
        <v>99.49</v>
      </c>
      <c r="C1661" s="37">
        <v>100.96</v>
      </c>
      <c r="D1661" s="37">
        <v>99.68</v>
      </c>
    </row>
    <row r="1662" spans="1:4" x14ac:dyDescent="0.25">
      <c r="A1662" s="37">
        <v>2344</v>
      </c>
      <c r="B1662" s="37">
        <v>99.46</v>
      </c>
      <c r="C1662" s="37">
        <v>101.1</v>
      </c>
      <c r="D1662" s="37">
        <v>99.94</v>
      </c>
    </row>
    <row r="1663" spans="1:4" x14ac:dyDescent="0.25">
      <c r="A1663" s="37">
        <v>2343</v>
      </c>
      <c r="B1663" s="37">
        <v>99.54</v>
      </c>
      <c r="C1663" s="37">
        <v>101.14</v>
      </c>
      <c r="D1663" s="37">
        <v>100</v>
      </c>
    </row>
    <row r="1664" spans="1:4" x14ac:dyDescent="0.25">
      <c r="A1664" s="37">
        <v>2342</v>
      </c>
      <c r="B1664" s="37">
        <v>99.59</v>
      </c>
      <c r="C1664" s="37">
        <v>101.2</v>
      </c>
      <c r="D1664" s="37">
        <v>100</v>
      </c>
    </row>
    <row r="1665" spans="1:4" x14ac:dyDescent="0.25">
      <c r="A1665" s="37">
        <v>2341</v>
      </c>
      <c r="B1665" s="37">
        <v>99.59</v>
      </c>
      <c r="C1665" s="37">
        <v>101.04</v>
      </c>
      <c r="D1665" s="37">
        <v>99.62</v>
      </c>
    </row>
    <row r="1666" spans="1:4" x14ac:dyDescent="0.25">
      <c r="A1666" s="37">
        <v>2340</v>
      </c>
      <c r="B1666" s="37">
        <v>99.53</v>
      </c>
      <c r="C1666" s="37">
        <v>100.94</v>
      </c>
      <c r="D1666" s="37">
        <v>99.43</v>
      </c>
    </row>
    <row r="1667" spans="1:4" x14ac:dyDescent="0.25">
      <c r="A1667" s="37">
        <v>2339</v>
      </c>
      <c r="B1667" s="37">
        <v>99.5</v>
      </c>
      <c r="C1667" s="37">
        <v>100.84</v>
      </c>
      <c r="D1667" s="37">
        <v>99.31</v>
      </c>
    </row>
    <row r="1668" spans="1:4" x14ac:dyDescent="0.25">
      <c r="A1668" s="37">
        <v>2338</v>
      </c>
      <c r="B1668" s="37">
        <v>99.49</v>
      </c>
      <c r="C1668" s="37">
        <v>100.88</v>
      </c>
      <c r="D1668" s="37">
        <v>99.42</v>
      </c>
    </row>
    <row r="1669" spans="1:4" x14ac:dyDescent="0.25">
      <c r="A1669" s="37">
        <v>2337</v>
      </c>
      <c r="B1669" s="37">
        <v>99.44</v>
      </c>
      <c r="C1669" s="37">
        <v>100.82</v>
      </c>
      <c r="D1669" s="37">
        <v>99.39</v>
      </c>
    </row>
    <row r="1670" spans="1:4" x14ac:dyDescent="0.25">
      <c r="A1670" s="37">
        <v>2336</v>
      </c>
      <c r="B1670" s="37">
        <v>99.47</v>
      </c>
      <c r="C1670" s="37">
        <v>100.78</v>
      </c>
      <c r="D1670" s="37">
        <v>99.31</v>
      </c>
    </row>
    <row r="1671" spans="1:4" x14ac:dyDescent="0.25">
      <c r="A1671" s="37">
        <v>2335</v>
      </c>
      <c r="B1671" s="37">
        <v>99.48</v>
      </c>
      <c r="C1671" s="37">
        <v>100.73</v>
      </c>
      <c r="D1671" s="37">
        <v>99.19</v>
      </c>
    </row>
    <row r="1672" spans="1:4" x14ac:dyDescent="0.25">
      <c r="A1672" s="37">
        <v>2334</v>
      </c>
      <c r="B1672" s="37">
        <v>99.46</v>
      </c>
      <c r="C1672" s="37">
        <v>100.81</v>
      </c>
      <c r="D1672" s="37">
        <v>99.26</v>
      </c>
    </row>
    <row r="1673" spans="1:4" x14ac:dyDescent="0.25">
      <c r="A1673" s="37">
        <v>2333</v>
      </c>
      <c r="B1673" s="37">
        <v>99.44</v>
      </c>
      <c r="C1673" s="37">
        <v>100.71</v>
      </c>
      <c r="D1673" s="37">
        <v>99.14</v>
      </c>
    </row>
    <row r="1674" spans="1:4" x14ac:dyDescent="0.25">
      <c r="A1674" s="37">
        <v>2332</v>
      </c>
      <c r="B1674" s="37">
        <v>99.45</v>
      </c>
      <c r="C1674" s="37">
        <v>100.68</v>
      </c>
      <c r="D1674" s="37">
        <v>99.19</v>
      </c>
    </row>
    <row r="1675" spans="1:4" x14ac:dyDescent="0.25">
      <c r="A1675" s="37">
        <v>2331</v>
      </c>
      <c r="B1675" s="37">
        <v>99.47</v>
      </c>
      <c r="C1675" s="37">
        <v>100.62</v>
      </c>
      <c r="D1675" s="37">
        <v>99.12</v>
      </c>
    </row>
    <row r="1676" spans="1:4" x14ac:dyDescent="0.25">
      <c r="A1676" s="37">
        <v>2330</v>
      </c>
      <c r="B1676" s="37">
        <v>99.49</v>
      </c>
      <c r="C1676" s="37">
        <v>100.74</v>
      </c>
      <c r="D1676" s="37">
        <v>99.33</v>
      </c>
    </row>
    <row r="1677" spans="1:4" x14ac:dyDescent="0.25">
      <c r="A1677" s="37">
        <v>2329</v>
      </c>
      <c r="B1677" s="37">
        <v>99.45</v>
      </c>
      <c r="C1677" s="37">
        <v>100.77</v>
      </c>
      <c r="D1677" s="37">
        <v>99.43</v>
      </c>
    </row>
    <row r="1678" spans="1:4" x14ac:dyDescent="0.25">
      <c r="A1678" s="37">
        <v>2328</v>
      </c>
      <c r="B1678" s="37">
        <v>99.45</v>
      </c>
      <c r="C1678" s="37">
        <v>100.87</v>
      </c>
      <c r="D1678" s="37">
        <v>99.6</v>
      </c>
    </row>
    <row r="1679" spans="1:4" x14ac:dyDescent="0.25">
      <c r="A1679" s="37">
        <v>2327</v>
      </c>
      <c r="B1679" s="37">
        <v>99.44</v>
      </c>
      <c r="C1679" s="37">
        <v>100.91</v>
      </c>
      <c r="D1679" s="37">
        <v>99.59</v>
      </c>
    </row>
    <row r="1680" spans="1:4" x14ac:dyDescent="0.25">
      <c r="A1680" s="37">
        <v>2326</v>
      </c>
      <c r="B1680" s="37">
        <v>99.44</v>
      </c>
      <c r="C1680" s="37">
        <v>101.02</v>
      </c>
      <c r="D1680" s="37">
        <v>99.66</v>
      </c>
    </row>
    <row r="1681" spans="1:4" x14ac:dyDescent="0.25">
      <c r="A1681" s="37">
        <v>2325</v>
      </c>
      <c r="B1681" s="37">
        <v>99.41</v>
      </c>
      <c r="C1681" s="37">
        <v>101.02</v>
      </c>
      <c r="D1681" s="37">
        <v>99.6</v>
      </c>
    </row>
    <row r="1682" spans="1:4" x14ac:dyDescent="0.25">
      <c r="A1682" s="37">
        <v>2324</v>
      </c>
      <c r="B1682" s="37">
        <v>99.42</v>
      </c>
      <c r="C1682" s="37">
        <v>101</v>
      </c>
      <c r="D1682" s="37">
        <v>99.59</v>
      </c>
    </row>
    <row r="1683" spans="1:4" x14ac:dyDescent="0.25">
      <c r="A1683" s="37">
        <v>2323</v>
      </c>
      <c r="B1683" s="37">
        <v>99.43</v>
      </c>
      <c r="C1683" s="37">
        <v>100.93</v>
      </c>
      <c r="D1683" s="37">
        <v>99.5</v>
      </c>
    </row>
    <row r="1684" spans="1:4" x14ac:dyDescent="0.25">
      <c r="A1684" s="37">
        <v>2322</v>
      </c>
      <c r="B1684" s="37">
        <v>99.44</v>
      </c>
      <c r="C1684" s="37">
        <v>100.94</v>
      </c>
      <c r="D1684" s="37">
        <v>99.57</v>
      </c>
    </row>
    <row r="1685" spans="1:4" x14ac:dyDescent="0.25">
      <c r="A1685" s="37">
        <v>2321</v>
      </c>
      <c r="B1685" s="37">
        <v>99.42</v>
      </c>
      <c r="C1685" s="37">
        <v>100.87</v>
      </c>
      <c r="D1685" s="37">
        <v>99.5</v>
      </c>
    </row>
    <row r="1686" spans="1:4" x14ac:dyDescent="0.25">
      <c r="A1686" s="37">
        <v>2320</v>
      </c>
      <c r="B1686" s="37">
        <v>99.41</v>
      </c>
      <c r="C1686" s="37">
        <v>100.92</v>
      </c>
      <c r="D1686" s="37">
        <v>99.58</v>
      </c>
    </row>
    <row r="1687" spans="1:4" x14ac:dyDescent="0.25">
      <c r="A1687" s="37">
        <v>2319</v>
      </c>
      <c r="B1687" s="37">
        <v>99.42</v>
      </c>
      <c r="C1687" s="37">
        <v>100.89</v>
      </c>
      <c r="D1687" s="37">
        <v>99.54</v>
      </c>
    </row>
    <row r="1688" spans="1:4" x14ac:dyDescent="0.25">
      <c r="A1688" s="37">
        <v>2318</v>
      </c>
      <c r="B1688" s="37">
        <v>99.44</v>
      </c>
      <c r="C1688" s="37">
        <v>100.96</v>
      </c>
      <c r="D1688" s="37">
        <v>99.68</v>
      </c>
    </row>
    <row r="1689" spans="1:4" x14ac:dyDescent="0.25">
      <c r="A1689" s="37">
        <v>2317</v>
      </c>
      <c r="B1689" s="37">
        <v>99.44</v>
      </c>
      <c r="C1689" s="37">
        <v>100.96</v>
      </c>
      <c r="D1689" s="37">
        <v>99.65</v>
      </c>
    </row>
    <row r="1690" spans="1:4" x14ac:dyDescent="0.25">
      <c r="A1690" s="37">
        <v>2316</v>
      </c>
      <c r="B1690" s="37">
        <v>99.44</v>
      </c>
      <c r="C1690" s="37">
        <v>101.01</v>
      </c>
      <c r="D1690" s="37">
        <v>99.7</v>
      </c>
    </row>
    <row r="1691" spans="1:4" x14ac:dyDescent="0.25">
      <c r="A1691" s="37">
        <v>2315</v>
      </c>
      <c r="B1691" s="37">
        <v>99.42</v>
      </c>
      <c r="C1691" s="37">
        <v>100.97</v>
      </c>
      <c r="D1691" s="37">
        <v>99.65</v>
      </c>
    </row>
    <row r="1692" spans="1:4" x14ac:dyDescent="0.25">
      <c r="A1692" s="37">
        <v>2314</v>
      </c>
      <c r="B1692" s="37">
        <v>99.42</v>
      </c>
      <c r="C1692" s="37">
        <v>101</v>
      </c>
      <c r="D1692" s="37">
        <v>99.69</v>
      </c>
    </row>
    <row r="1693" spans="1:4" x14ac:dyDescent="0.25">
      <c r="A1693" s="37">
        <v>2313</v>
      </c>
      <c r="B1693" s="37">
        <v>99.44</v>
      </c>
      <c r="C1693" s="37">
        <v>100.99</v>
      </c>
      <c r="D1693" s="37">
        <v>99.69</v>
      </c>
    </row>
    <row r="1694" spans="1:4" x14ac:dyDescent="0.25">
      <c r="A1694" s="37">
        <v>2312</v>
      </c>
      <c r="B1694" s="37">
        <v>99.42</v>
      </c>
      <c r="C1694" s="37">
        <v>100.98</v>
      </c>
      <c r="D1694" s="37">
        <v>99.71</v>
      </c>
    </row>
    <row r="1695" spans="1:4" x14ac:dyDescent="0.25">
      <c r="A1695" s="37">
        <v>2311</v>
      </c>
      <c r="B1695" s="37">
        <v>99.37</v>
      </c>
      <c r="C1695" s="37">
        <v>100.96</v>
      </c>
      <c r="D1695" s="37">
        <v>99.71</v>
      </c>
    </row>
    <row r="1696" spans="1:4" x14ac:dyDescent="0.25">
      <c r="A1696" s="37">
        <v>2310</v>
      </c>
      <c r="B1696" s="37">
        <v>99.4</v>
      </c>
      <c r="C1696" s="37">
        <v>100.97</v>
      </c>
      <c r="D1696" s="37">
        <v>99.72</v>
      </c>
    </row>
    <row r="1697" spans="1:4" x14ac:dyDescent="0.25">
      <c r="A1697" s="37">
        <v>2309</v>
      </c>
      <c r="B1697" s="37">
        <v>99.44</v>
      </c>
      <c r="C1697" s="37">
        <v>101.01</v>
      </c>
      <c r="D1697" s="37">
        <v>99.79</v>
      </c>
    </row>
    <row r="1698" spans="1:4" x14ac:dyDescent="0.25">
      <c r="A1698" s="37">
        <v>2308</v>
      </c>
      <c r="B1698" s="37">
        <v>99.42</v>
      </c>
      <c r="C1698" s="37">
        <v>100.96</v>
      </c>
      <c r="D1698" s="37">
        <v>99.7</v>
      </c>
    </row>
    <row r="1699" spans="1:4" x14ac:dyDescent="0.25">
      <c r="A1699" s="37">
        <v>2307</v>
      </c>
      <c r="B1699" s="37">
        <v>99.41</v>
      </c>
      <c r="C1699" s="37">
        <v>100.99</v>
      </c>
      <c r="D1699" s="37">
        <v>99.71</v>
      </c>
    </row>
    <row r="1700" spans="1:4" x14ac:dyDescent="0.25">
      <c r="A1700" s="37">
        <v>2306</v>
      </c>
      <c r="B1700" s="37">
        <v>99.42</v>
      </c>
      <c r="C1700" s="37">
        <v>100.93</v>
      </c>
      <c r="D1700" s="37">
        <v>99.62</v>
      </c>
    </row>
    <row r="1701" spans="1:4" x14ac:dyDescent="0.25">
      <c r="A1701" s="37">
        <v>2305</v>
      </c>
      <c r="B1701" s="37">
        <v>99.42</v>
      </c>
      <c r="C1701" s="37">
        <v>100.96</v>
      </c>
      <c r="D1701" s="37">
        <v>99.66</v>
      </c>
    </row>
    <row r="1702" spans="1:4" x14ac:dyDescent="0.25">
      <c r="A1702" s="37">
        <v>2304</v>
      </c>
      <c r="B1702" s="37">
        <v>99.44</v>
      </c>
      <c r="C1702" s="37">
        <v>100.96</v>
      </c>
      <c r="D1702" s="37">
        <v>99.62</v>
      </c>
    </row>
    <row r="1703" spans="1:4" x14ac:dyDescent="0.25">
      <c r="A1703" s="37">
        <v>2303</v>
      </c>
      <c r="B1703" s="37">
        <v>99.46</v>
      </c>
      <c r="C1703" s="37">
        <v>101.04</v>
      </c>
      <c r="D1703" s="37">
        <v>99.74</v>
      </c>
    </row>
    <row r="1704" spans="1:4" x14ac:dyDescent="0.25">
      <c r="A1704" s="37">
        <v>2302</v>
      </c>
      <c r="B1704" s="37">
        <v>99.44</v>
      </c>
      <c r="C1704" s="37">
        <v>101</v>
      </c>
      <c r="D1704" s="37">
        <v>99.67</v>
      </c>
    </row>
    <row r="1705" spans="1:4" x14ac:dyDescent="0.25">
      <c r="A1705" s="37">
        <v>2301</v>
      </c>
      <c r="B1705" s="37">
        <v>99.46</v>
      </c>
      <c r="C1705" s="37">
        <v>101.03</v>
      </c>
      <c r="D1705" s="37">
        <v>99.74</v>
      </c>
    </row>
    <row r="1706" spans="1:4" x14ac:dyDescent="0.25">
      <c r="A1706" s="37">
        <v>2300</v>
      </c>
      <c r="B1706" s="37">
        <v>99.46</v>
      </c>
      <c r="C1706" s="37">
        <v>100.97</v>
      </c>
      <c r="D1706" s="37">
        <v>99.64</v>
      </c>
    </row>
    <row r="1707" spans="1:4" x14ac:dyDescent="0.25">
      <c r="A1707" s="37">
        <v>2299</v>
      </c>
      <c r="B1707" s="37">
        <v>99.45</v>
      </c>
      <c r="C1707" s="37">
        <v>101</v>
      </c>
      <c r="D1707" s="37">
        <v>99.66</v>
      </c>
    </row>
    <row r="1708" spans="1:4" x14ac:dyDescent="0.25">
      <c r="A1708" s="37">
        <v>2298</v>
      </c>
      <c r="B1708" s="37">
        <v>99.48</v>
      </c>
      <c r="C1708" s="37">
        <v>101</v>
      </c>
      <c r="D1708" s="37">
        <v>99.66</v>
      </c>
    </row>
    <row r="1709" spans="1:4" x14ac:dyDescent="0.25">
      <c r="A1709" s="37">
        <v>2297</v>
      </c>
      <c r="B1709" s="37">
        <v>99.51</v>
      </c>
      <c r="C1709" s="37">
        <v>101.02</v>
      </c>
      <c r="D1709" s="37">
        <v>99.67</v>
      </c>
    </row>
    <row r="1710" spans="1:4" x14ac:dyDescent="0.25">
      <c r="A1710" s="37">
        <v>2296</v>
      </c>
      <c r="B1710" s="37">
        <v>99.51</v>
      </c>
      <c r="C1710" s="37">
        <v>101.02</v>
      </c>
      <c r="D1710" s="37">
        <v>99.66</v>
      </c>
    </row>
    <row r="1711" spans="1:4" x14ac:dyDescent="0.25">
      <c r="A1711" s="37">
        <v>2295</v>
      </c>
      <c r="B1711" s="37">
        <v>99.49</v>
      </c>
      <c r="C1711" s="37">
        <v>101.02</v>
      </c>
      <c r="D1711" s="37">
        <v>99.64</v>
      </c>
    </row>
    <row r="1712" spans="1:4" x14ac:dyDescent="0.25">
      <c r="A1712" s="37">
        <v>2294</v>
      </c>
      <c r="B1712" s="37">
        <v>99.47</v>
      </c>
      <c r="C1712" s="37">
        <v>101.01</v>
      </c>
      <c r="D1712" s="37">
        <v>99.63</v>
      </c>
    </row>
    <row r="1713" spans="1:4" x14ac:dyDescent="0.25">
      <c r="A1713" s="37">
        <v>2293</v>
      </c>
      <c r="B1713" s="37">
        <v>99.49</v>
      </c>
      <c r="C1713" s="37">
        <v>101.03</v>
      </c>
      <c r="D1713" s="37">
        <v>99.6</v>
      </c>
    </row>
    <row r="1714" spans="1:4" x14ac:dyDescent="0.25">
      <c r="A1714" s="37">
        <v>2292</v>
      </c>
      <c r="B1714" s="37">
        <v>99.51</v>
      </c>
      <c r="C1714" s="37">
        <v>101.06</v>
      </c>
      <c r="D1714" s="37">
        <v>99.62</v>
      </c>
    </row>
    <row r="1715" spans="1:4" x14ac:dyDescent="0.25">
      <c r="A1715" s="37">
        <v>2291</v>
      </c>
      <c r="B1715" s="37">
        <v>99.51</v>
      </c>
      <c r="C1715" s="37">
        <v>101.04</v>
      </c>
      <c r="D1715" s="37">
        <v>99.6</v>
      </c>
    </row>
    <row r="1716" spans="1:4" x14ac:dyDescent="0.25">
      <c r="A1716" s="37">
        <v>2290</v>
      </c>
      <c r="B1716" s="37">
        <v>99.51</v>
      </c>
      <c r="C1716" s="37">
        <v>101.03</v>
      </c>
      <c r="D1716" s="37">
        <v>99.58</v>
      </c>
    </row>
    <row r="1717" spans="1:4" x14ac:dyDescent="0.25">
      <c r="A1717" s="37">
        <v>2289</v>
      </c>
      <c r="B1717" s="37">
        <v>99.51</v>
      </c>
      <c r="C1717" s="37">
        <v>101.03</v>
      </c>
      <c r="D1717" s="37">
        <v>99.55</v>
      </c>
    </row>
    <row r="1718" spans="1:4" x14ac:dyDescent="0.25">
      <c r="A1718" s="37">
        <v>2288</v>
      </c>
      <c r="B1718" s="37">
        <v>99.5</v>
      </c>
      <c r="C1718" s="37">
        <v>101.01</v>
      </c>
      <c r="D1718" s="37">
        <v>99.53</v>
      </c>
    </row>
    <row r="1719" spans="1:4" x14ac:dyDescent="0.25">
      <c r="A1719" s="37">
        <v>2287</v>
      </c>
      <c r="B1719" s="37">
        <v>99.5</v>
      </c>
      <c r="C1719" s="37">
        <v>100.99</v>
      </c>
      <c r="D1719" s="37">
        <v>99.52</v>
      </c>
    </row>
    <row r="1720" spans="1:4" x14ac:dyDescent="0.25">
      <c r="A1720" s="37">
        <v>2286</v>
      </c>
      <c r="B1720" s="37">
        <v>99.5</v>
      </c>
      <c r="C1720" s="37">
        <v>100.97</v>
      </c>
      <c r="D1720" s="37">
        <v>99.49</v>
      </c>
    </row>
    <row r="1721" spans="1:4" x14ac:dyDescent="0.25">
      <c r="A1721" s="37">
        <v>2285</v>
      </c>
      <c r="B1721" s="37">
        <v>99.49</v>
      </c>
      <c r="C1721" s="37">
        <v>100.97</v>
      </c>
      <c r="D1721" s="37">
        <v>99.48</v>
      </c>
    </row>
    <row r="1722" spans="1:4" x14ac:dyDescent="0.25">
      <c r="A1722" s="37">
        <v>2284</v>
      </c>
      <c r="B1722" s="37">
        <v>99.5</v>
      </c>
      <c r="C1722" s="37">
        <v>100.95</v>
      </c>
      <c r="D1722" s="37">
        <v>99.45</v>
      </c>
    </row>
    <row r="1723" spans="1:4" x14ac:dyDescent="0.25">
      <c r="A1723" s="37">
        <v>2283</v>
      </c>
      <c r="B1723" s="37">
        <v>99.5</v>
      </c>
      <c r="C1723" s="37">
        <v>100.95</v>
      </c>
      <c r="D1723" s="37">
        <v>99.44</v>
      </c>
    </row>
    <row r="1724" spans="1:4" x14ac:dyDescent="0.25">
      <c r="A1724" s="37">
        <v>2282</v>
      </c>
      <c r="B1724" s="37">
        <v>99.51</v>
      </c>
      <c r="C1724" s="37">
        <v>100.97</v>
      </c>
      <c r="D1724" s="37">
        <v>99.46</v>
      </c>
    </row>
    <row r="1725" spans="1:4" x14ac:dyDescent="0.25">
      <c r="A1725" s="37">
        <v>2281</v>
      </c>
      <c r="B1725" s="37">
        <v>99.54</v>
      </c>
      <c r="C1725" s="37">
        <v>101</v>
      </c>
      <c r="D1725" s="37">
        <v>99.48</v>
      </c>
    </row>
    <row r="1726" spans="1:4" x14ac:dyDescent="0.25">
      <c r="A1726" s="37">
        <v>2280</v>
      </c>
      <c r="B1726" s="37">
        <v>99.53</v>
      </c>
      <c r="C1726" s="37">
        <v>100.99</v>
      </c>
      <c r="D1726" s="37">
        <v>99.46</v>
      </c>
    </row>
    <row r="1727" spans="1:4" x14ac:dyDescent="0.25">
      <c r="A1727" s="37">
        <v>2279</v>
      </c>
      <c r="B1727" s="37">
        <v>99.53</v>
      </c>
      <c r="C1727" s="37">
        <v>100.98</v>
      </c>
      <c r="D1727" s="37">
        <v>99.47</v>
      </c>
    </row>
    <row r="1728" spans="1:4" x14ac:dyDescent="0.25">
      <c r="A1728" s="37">
        <v>2278</v>
      </c>
      <c r="B1728" s="37">
        <v>99.52</v>
      </c>
      <c r="C1728" s="37">
        <v>100.97</v>
      </c>
      <c r="D1728" s="37">
        <v>99.47</v>
      </c>
    </row>
    <row r="1729" spans="1:4" x14ac:dyDescent="0.25">
      <c r="A1729" s="37">
        <v>2277</v>
      </c>
      <c r="B1729" s="37">
        <v>99.49</v>
      </c>
      <c r="C1729" s="37">
        <v>100.96</v>
      </c>
      <c r="D1729" s="37">
        <v>99.46</v>
      </c>
    </row>
    <row r="1730" spans="1:4" x14ac:dyDescent="0.25">
      <c r="A1730" s="37">
        <v>2276</v>
      </c>
      <c r="B1730" s="37">
        <v>99.49</v>
      </c>
      <c r="C1730" s="37">
        <v>100.96</v>
      </c>
      <c r="D1730" s="37">
        <v>99.49</v>
      </c>
    </row>
    <row r="1731" spans="1:4" x14ac:dyDescent="0.25">
      <c r="A1731" s="37">
        <v>2275</v>
      </c>
      <c r="B1731" s="37">
        <v>99.49</v>
      </c>
      <c r="C1731" s="37">
        <v>100.97</v>
      </c>
      <c r="D1731" s="37">
        <v>99.49</v>
      </c>
    </row>
    <row r="1732" spans="1:4" x14ac:dyDescent="0.25">
      <c r="A1732" s="37">
        <v>2274</v>
      </c>
      <c r="B1732" s="37">
        <v>99.5</v>
      </c>
      <c r="C1732" s="37">
        <v>100.97</v>
      </c>
      <c r="D1732" s="37">
        <v>99.47</v>
      </c>
    </row>
    <row r="1733" spans="1:4" x14ac:dyDescent="0.25">
      <c r="A1733" s="37">
        <v>2273</v>
      </c>
      <c r="B1733" s="37">
        <v>99.5</v>
      </c>
      <c r="C1733" s="37">
        <v>100.95</v>
      </c>
      <c r="D1733" s="37">
        <v>99.46</v>
      </c>
    </row>
    <row r="1734" spans="1:4" x14ac:dyDescent="0.25">
      <c r="A1734" s="37">
        <v>2272</v>
      </c>
      <c r="B1734" s="37">
        <v>99.5</v>
      </c>
      <c r="C1734" s="37">
        <v>100.93</v>
      </c>
      <c r="D1734" s="37">
        <v>99.44</v>
      </c>
    </row>
    <row r="1735" spans="1:4" x14ac:dyDescent="0.25">
      <c r="A1735" s="37">
        <v>2271</v>
      </c>
      <c r="B1735" s="37">
        <v>99.5</v>
      </c>
      <c r="C1735" s="37">
        <v>100.95</v>
      </c>
      <c r="D1735" s="37">
        <v>99.48</v>
      </c>
    </row>
    <row r="1736" spans="1:4" x14ac:dyDescent="0.25">
      <c r="A1736" s="37">
        <v>2270</v>
      </c>
      <c r="B1736" s="37">
        <v>99.48</v>
      </c>
      <c r="C1736" s="37">
        <v>100.92</v>
      </c>
      <c r="D1736" s="37">
        <v>99.46</v>
      </c>
    </row>
    <row r="1737" spans="1:4" x14ac:dyDescent="0.25">
      <c r="A1737" s="37">
        <v>2269</v>
      </c>
      <c r="B1737" s="37">
        <v>99.49</v>
      </c>
      <c r="C1737" s="37">
        <v>100.9</v>
      </c>
      <c r="D1737" s="37">
        <v>99.44</v>
      </c>
    </row>
    <row r="1738" spans="1:4" x14ac:dyDescent="0.25">
      <c r="A1738" s="37">
        <v>2268</v>
      </c>
      <c r="B1738" s="37">
        <v>99.53</v>
      </c>
      <c r="C1738" s="37">
        <v>100.93</v>
      </c>
      <c r="D1738" s="37">
        <v>99.47</v>
      </c>
    </row>
    <row r="1739" spans="1:4" x14ac:dyDescent="0.25">
      <c r="A1739" s="37">
        <v>2267</v>
      </c>
      <c r="B1739" s="37">
        <v>99.55</v>
      </c>
      <c r="C1739" s="37">
        <v>100.97</v>
      </c>
      <c r="D1739" s="37">
        <v>99.49</v>
      </c>
    </row>
    <row r="1740" spans="1:4" x14ac:dyDescent="0.25">
      <c r="A1740" s="37">
        <v>2266</v>
      </c>
      <c r="B1740" s="37">
        <v>99.54</v>
      </c>
      <c r="C1740" s="37">
        <v>100.96</v>
      </c>
      <c r="D1740" s="37">
        <v>99.49</v>
      </c>
    </row>
    <row r="1741" spans="1:4" x14ac:dyDescent="0.25">
      <c r="A1741" s="37">
        <v>2265</v>
      </c>
      <c r="B1741" s="37">
        <v>99.52</v>
      </c>
      <c r="C1741" s="37">
        <v>100.96</v>
      </c>
      <c r="D1741" s="37">
        <v>99.47</v>
      </c>
    </row>
    <row r="1742" spans="1:4" x14ac:dyDescent="0.25">
      <c r="A1742" s="37">
        <v>2264</v>
      </c>
      <c r="B1742" s="37">
        <v>99.53</v>
      </c>
      <c r="C1742" s="37">
        <v>100.97</v>
      </c>
      <c r="D1742" s="37">
        <v>99.45</v>
      </c>
    </row>
    <row r="1743" spans="1:4" x14ac:dyDescent="0.25">
      <c r="A1743" s="37">
        <v>2263</v>
      </c>
      <c r="B1743" s="37">
        <v>99.55</v>
      </c>
      <c r="C1743" s="37">
        <v>100.96</v>
      </c>
      <c r="D1743" s="37">
        <v>99.45</v>
      </c>
    </row>
    <row r="1744" spans="1:4" x14ac:dyDescent="0.25">
      <c r="A1744" s="37">
        <v>2262</v>
      </c>
      <c r="B1744" s="37">
        <v>99.55</v>
      </c>
      <c r="C1744" s="37">
        <v>100.91</v>
      </c>
      <c r="D1744" s="37">
        <v>99.45</v>
      </c>
    </row>
    <row r="1745" spans="1:4" x14ac:dyDescent="0.25">
      <c r="A1745" s="37">
        <v>2261</v>
      </c>
      <c r="B1745" s="37">
        <v>99.55</v>
      </c>
      <c r="C1745" s="37">
        <v>100.92</v>
      </c>
      <c r="D1745" s="37">
        <v>99.46</v>
      </c>
    </row>
    <row r="1746" spans="1:4" x14ac:dyDescent="0.25">
      <c r="A1746" s="37">
        <v>2260</v>
      </c>
      <c r="B1746" s="37">
        <v>99.58</v>
      </c>
      <c r="C1746" s="37">
        <v>100.96</v>
      </c>
      <c r="D1746" s="37">
        <v>99.48</v>
      </c>
    </row>
    <row r="1747" spans="1:4" x14ac:dyDescent="0.25">
      <c r="A1747" s="37">
        <v>2259</v>
      </c>
      <c r="B1747" s="37">
        <v>99.55</v>
      </c>
      <c r="C1747" s="37">
        <v>100.93</v>
      </c>
      <c r="D1747" s="37">
        <v>99.43</v>
      </c>
    </row>
    <row r="1748" spans="1:4" x14ac:dyDescent="0.25">
      <c r="A1748" s="37">
        <v>2258</v>
      </c>
      <c r="B1748" s="37">
        <v>99.49</v>
      </c>
      <c r="C1748" s="37">
        <v>100.9</v>
      </c>
      <c r="D1748" s="37">
        <v>99.39</v>
      </c>
    </row>
    <row r="1749" spans="1:4" x14ac:dyDescent="0.25">
      <c r="A1749" s="37">
        <v>2257</v>
      </c>
      <c r="B1749" s="37">
        <v>99.5</v>
      </c>
      <c r="C1749" s="37">
        <v>100.93</v>
      </c>
      <c r="D1749" s="37">
        <v>99.42</v>
      </c>
    </row>
    <row r="1750" spans="1:4" x14ac:dyDescent="0.25">
      <c r="A1750" s="37">
        <v>2256</v>
      </c>
      <c r="B1750" s="37">
        <v>99.52</v>
      </c>
      <c r="C1750" s="37">
        <v>100.93</v>
      </c>
      <c r="D1750" s="37">
        <v>99.43</v>
      </c>
    </row>
    <row r="1751" spans="1:4" x14ac:dyDescent="0.25">
      <c r="A1751" s="37">
        <v>2255</v>
      </c>
      <c r="B1751" s="37">
        <v>99.52</v>
      </c>
      <c r="C1751" s="37">
        <v>100.91</v>
      </c>
      <c r="D1751" s="37">
        <v>99.43</v>
      </c>
    </row>
    <row r="1752" spans="1:4" x14ac:dyDescent="0.25">
      <c r="A1752" s="37">
        <v>2254</v>
      </c>
      <c r="B1752" s="37">
        <v>99.5</v>
      </c>
      <c r="C1752" s="37">
        <v>100.89</v>
      </c>
      <c r="D1752" s="37">
        <v>99.42</v>
      </c>
    </row>
    <row r="1753" spans="1:4" x14ac:dyDescent="0.25">
      <c r="A1753" s="37">
        <v>2253</v>
      </c>
      <c r="B1753" s="37">
        <v>99.5</v>
      </c>
      <c r="C1753" s="37">
        <v>100.88</v>
      </c>
      <c r="D1753" s="37">
        <v>99.41</v>
      </c>
    </row>
    <row r="1754" spans="1:4" x14ac:dyDescent="0.25">
      <c r="A1754" s="37">
        <v>2252</v>
      </c>
      <c r="B1754" s="37">
        <v>99.5</v>
      </c>
      <c r="C1754" s="37">
        <v>100.89</v>
      </c>
      <c r="D1754" s="37">
        <v>99.39</v>
      </c>
    </row>
    <row r="1755" spans="1:4" x14ac:dyDescent="0.25">
      <c r="A1755" s="37">
        <v>2251</v>
      </c>
      <c r="B1755" s="37">
        <v>99.5</v>
      </c>
      <c r="C1755" s="37">
        <v>100.89</v>
      </c>
      <c r="D1755" s="37">
        <v>99.38</v>
      </c>
    </row>
    <row r="1756" spans="1:4" x14ac:dyDescent="0.25">
      <c r="A1756" s="37">
        <v>2250</v>
      </c>
      <c r="B1756" s="37">
        <v>99.51</v>
      </c>
      <c r="C1756" s="37">
        <v>100.9</v>
      </c>
      <c r="D1756" s="37">
        <v>99.39</v>
      </c>
    </row>
    <row r="1757" spans="1:4" x14ac:dyDescent="0.25">
      <c r="A1757" s="37">
        <v>2249</v>
      </c>
      <c r="B1757" s="37">
        <v>99.52</v>
      </c>
      <c r="C1757" s="37">
        <v>100.89</v>
      </c>
      <c r="D1757" s="37">
        <v>99.4</v>
      </c>
    </row>
    <row r="1758" spans="1:4" x14ac:dyDescent="0.25">
      <c r="A1758" s="37">
        <v>2248</v>
      </c>
      <c r="B1758" s="37">
        <v>99.52</v>
      </c>
      <c r="C1758" s="37">
        <v>100.88</v>
      </c>
      <c r="D1758" s="37">
        <v>99.4</v>
      </c>
    </row>
    <row r="1759" spans="1:4" x14ac:dyDescent="0.25">
      <c r="A1759" s="37">
        <v>2247</v>
      </c>
      <c r="B1759" s="37">
        <v>99.51</v>
      </c>
      <c r="C1759" s="37">
        <v>100.91</v>
      </c>
      <c r="D1759" s="37">
        <v>99.41</v>
      </c>
    </row>
    <row r="1760" spans="1:4" x14ac:dyDescent="0.25">
      <c r="A1760" s="37">
        <v>2246</v>
      </c>
      <c r="B1760" s="37">
        <v>99.53</v>
      </c>
      <c r="C1760" s="37">
        <v>100.93</v>
      </c>
      <c r="D1760" s="37">
        <v>99.43</v>
      </c>
    </row>
    <row r="1761" spans="1:4" x14ac:dyDescent="0.25">
      <c r="A1761" s="37">
        <v>2245</v>
      </c>
      <c r="B1761" s="37">
        <v>99.57</v>
      </c>
      <c r="C1761" s="37">
        <v>100.93</v>
      </c>
      <c r="D1761" s="37">
        <v>99.45</v>
      </c>
    </row>
    <row r="1762" spans="1:4" x14ac:dyDescent="0.25">
      <c r="A1762" s="37">
        <v>2244</v>
      </c>
      <c r="B1762" s="37">
        <v>99.58</v>
      </c>
      <c r="C1762" s="37">
        <v>100.94</v>
      </c>
      <c r="D1762" s="37">
        <v>99.48</v>
      </c>
    </row>
    <row r="1763" spans="1:4" x14ac:dyDescent="0.25">
      <c r="A1763" s="37">
        <v>2243</v>
      </c>
      <c r="B1763" s="37">
        <v>99.58</v>
      </c>
      <c r="C1763" s="37">
        <v>100.97</v>
      </c>
      <c r="D1763" s="37">
        <v>99.51</v>
      </c>
    </row>
    <row r="1764" spans="1:4" x14ac:dyDescent="0.25">
      <c r="A1764" s="37">
        <v>2242</v>
      </c>
      <c r="B1764" s="37">
        <v>99.54</v>
      </c>
      <c r="C1764" s="37">
        <v>100.95</v>
      </c>
      <c r="D1764" s="37">
        <v>99.48</v>
      </c>
    </row>
    <row r="1765" spans="1:4" x14ac:dyDescent="0.25">
      <c r="A1765" s="37">
        <v>2241</v>
      </c>
      <c r="B1765" s="37">
        <v>99.49</v>
      </c>
      <c r="C1765" s="37">
        <v>100.89</v>
      </c>
      <c r="D1765" s="37">
        <v>99.42</v>
      </c>
    </row>
    <row r="1766" spans="1:4" x14ac:dyDescent="0.25">
      <c r="A1766" s="37">
        <v>2240</v>
      </c>
      <c r="B1766" s="37">
        <v>99.48</v>
      </c>
      <c r="C1766" s="37">
        <v>100.85</v>
      </c>
      <c r="D1766" s="37">
        <v>99.37</v>
      </c>
    </row>
    <row r="1767" spans="1:4" x14ac:dyDescent="0.25">
      <c r="A1767" s="37">
        <v>2239</v>
      </c>
      <c r="B1767" s="37">
        <v>99.51</v>
      </c>
      <c r="C1767" s="37">
        <v>100.89</v>
      </c>
      <c r="D1767" s="37">
        <v>99.37</v>
      </c>
    </row>
    <row r="1768" spans="1:4" x14ac:dyDescent="0.25">
      <c r="A1768" s="37">
        <v>2238</v>
      </c>
      <c r="B1768" s="37">
        <v>99.5</v>
      </c>
      <c r="C1768" s="37">
        <v>100.9</v>
      </c>
      <c r="D1768" s="37">
        <v>99.35</v>
      </c>
    </row>
    <row r="1769" spans="1:4" x14ac:dyDescent="0.25">
      <c r="A1769" s="37">
        <v>2237</v>
      </c>
      <c r="B1769" s="37">
        <v>99.48</v>
      </c>
      <c r="C1769" s="37">
        <v>100.86</v>
      </c>
      <c r="D1769" s="37">
        <v>99.34</v>
      </c>
    </row>
    <row r="1770" spans="1:4" x14ac:dyDescent="0.25">
      <c r="A1770" s="37">
        <v>2236</v>
      </c>
      <c r="B1770" s="37">
        <v>99.52</v>
      </c>
      <c r="C1770" s="37">
        <v>100.87</v>
      </c>
      <c r="D1770" s="37">
        <v>99.37</v>
      </c>
    </row>
    <row r="1771" spans="1:4" x14ac:dyDescent="0.25">
      <c r="A1771" s="37">
        <v>2235</v>
      </c>
      <c r="B1771" s="37">
        <v>99.53</v>
      </c>
      <c r="C1771" s="37">
        <v>100.87</v>
      </c>
      <c r="D1771" s="37">
        <v>99.37</v>
      </c>
    </row>
    <row r="1772" spans="1:4" x14ac:dyDescent="0.25">
      <c r="A1772" s="37">
        <v>2234</v>
      </c>
      <c r="B1772" s="37">
        <v>99.49</v>
      </c>
      <c r="C1772" s="37">
        <v>100.86</v>
      </c>
      <c r="D1772" s="37">
        <v>99.36</v>
      </c>
    </row>
    <row r="1773" spans="1:4" x14ac:dyDescent="0.25">
      <c r="A1773" s="37">
        <v>2233</v>
      </c>
      <c r="B1773" s="37">
        <v>99.52</v>
      </c>
      <c r="C1773" s="37">
        <v>100.92</v>
      </c>
      <c r="D1773" s="37">
        <v>99.41</v>
      </c>
    </row>
    <row r="1774" spans="1:4" x14ac:dyDescent="0.25">
      <c r="A1774" s="37">
        <v>2232</v>
      </c>
      <c r="B1774" s="37">
        <v>99.54</v>
      </c>
      <c r="C1774" s="37">
        <v>100.95</v>
      </c>
      <c r="D1774" s="37">
        <v>99.43</v>
      </c>
    </row>
    <row r="1775" spans="1:4" x14ac:dyDescent="0.25">
      <c r="A1775" s="37">
        <v>2231</v>
      </c>
      <c r="B1775" s="37">
        <v>99.51</v>
      </c>
      <c r="C1775" s="37">
        <v>100.91</v>
      </c>
      <c r="D1775" s="37">
        <v>99.39</v>
      </c>
    </row>
    <row r="1776" spans="1:4" x14ac:dyDescent="0.25">
      <c r="A1776" s="37">
        <v>2230</v>
      </c>
      <c r="B1776" s="37">
        <v>99.51</v>
      </c>
      <c r="C1776" s="37">
        <v>100.88</v>
      </c>
      <c r="D1776" s="37">
        <v>99.35</v>
      </c>
    </row>
    <row r="1777" spans="1:4" x14ac:dyDescent="0.25">
      <c r="A1777" s="37">
        <v>2229</v>
      </c>
      <c r="B1777" s="37">
        <v>99.51</v>
      </c>
      <c r="C1777" s="37">
        <v>100.86</v>
      </c>
      <c r="D1777" s="37">
        <v>99.35</v>
      </c>
    </row>
    <row r="1778" spans="1:4" x14ac:dyDescent="0.25">
      <c r="A1778" s="37">
        <v>2228</v>
      </c>
      <c r="B1778" s="37">
        <v>99.51</v>
      </c>
      <c r="C1778" s="37">
        <v>100.83</v>
      </c>
      <c r="D1778" s="37">
        <v>99.37</v>
      </c>
    </row>
    <row r="1779" spans="1:4" x14ac:dyDescent="0.25">
      <c r="A1779" s="37">
        <v>2227</v>
      </c>
      <c r="B1779" s="37">
        <v>99.52</v>
      </c>
      <c r="C1779" s="37">
        <v>100.82</v>
      </c>
      <c r="D1779" s="37">
        <v>99.37</v>
      </c>
    </row>
    <row r="1780" spans="1:4" x14ac:dyDescent="0.25">
      <c r="A1780" s="37">
        <v>2226</v>
      </c>
      <c r="B1780" s="37">
        <v>99.52</v>
      </c>
      <c r="C1780" s="37">
        <v>100.84</v>
      </c>
      <c r="D1780" s="37">
        <v>99.36</v>
      </c>
    </row>
    <row r="1781" spans="1:4" x14ac:dyDescent="0.25">
      <c r="A1781" s="37">
        <v>2225</v>
      </c>
      <c r="B1781" s="37">
        <v>99.52</v>
      </c>
      <c r="C1781" s="37">
        <v>100.84</v>
      </c>
      <c r="D1781" s="37">
        <v>99.39</v>
      </c>
    </row>
    <row r="1782" spans="1:4" x14ac:dyDescent="0.25">
      <c r="A1782" s="37">
        <v>2224</v>
      </c>
      <c r="B1782" s="37">
        <v>99.49</v>
      </c>
      <c r="C1782" s="37">
        <v>100.8</v>
      </c>
      <c r="D1782" s="37">
        <v>99.36</v>
      </c>
    </row>
    <row r="1783" spans="1:4" x14ac:dyDescent="0.25">
      <c r="A1783" s="37">
        <v>2223</v>
      </c>
      <c r="B1783" s="37">
        <v>99.49</v>
      </c>
      <c r="C1783" s="37">
        <v>100.79</v>
      </c>
      <c r="D1783" s="37">
        <v>99.32</v>
      </c>
    </row>
    <row r="1784" spans="1:4" x14ac:dyDescent="0.25">
      <c r="A1784" s="37">
        <v>2222</v>
      </c>
      <c r="B1784" s="37">
        <v>99.51</v>
      </c>
      <c r="C1784" s="37">
        <v>100.83</v>
      </c>
      <c r="D1784" s="37">
        <v>99.35</v>
      </c>
    </row>
    <row r="1785" spans="1:4" x14ac:dyDescent="0.25">
      <c r="A1785" s="37">
        <v>2221</v>
      </c>
      <c r="B1785" s="37">
        <v>99.49</v>
      </c>
      <c r="C1785" s="37">
        <v>100.84</v>
      </c>
      <c r="D1785" s="37">
        <v>99.38</v>
      </c>
    </row>
    <row r="1786" spans="1:4" x14ac:dyDescent="0.25">
      <c r="A1786" s="37">
        <v>2220</v>
      </c>
      <c r="B1786" s="37">
        <v>99.45</v>
      </c>
      <c r="C1786" s="37">
        <v>100.83</v>
      </c>
      <c r="D1786" s="37">
        <v>99.37</v>
      </c>
    </row>
    <row r="1787" spans="1:4" x14ac:dyDescent="0.25">
      <c r="A1787" s="37">
        <v>2219</v>
      </c>
      <c r="B1787" s="37">
        <v>99.43</v>
      </c>
      <c r="C1787" s="37">
        <v>100.81</v>
      </c>
      <c r="D1787" s="37">
        <v>99.33</v>
      </c>
    </row>
    <row r="1788" spans="1:4" x14ac:dyDescent="0.25">
      <c r="A1788" s="37">
        <v>2218</v>
      </c>
      <c r="B1788" s="37">
        <v>99.43</v>
      </c>
      <c r="C1788" s="37">
        <v>100.82</v>
      </c>
      <c r="D1788" s="37">
        <v>99.31</v>
      </c>
    </row>
    <row r="1789" spans="1:4" x14ac:dyDescent="0.25">
      <c r="A1789" s="37">
        <v>2217</v>
      </c>
      <c r="B1789" s="37">
        <v>99.47</v>
      </c>
      <c r="C1789" s="37">
        <v>100.86</v>
      </c>
      <c r="D1789" s="37">
        <v>99.35</v>
      </c>
    </row>
    <row r="1790" spans="1:4" x14ac:dyDescent="0.25">
      <c r="A1790" s="37">
        <v>2216</v>
      </c>
      <c r="B1790" s="37">
        <v>99.48</v>
      </c>
      <c r="C1790" s="37">
        <v>100.85</v>
      </c>
      <c r="D1790" s="37">
        <v>99.35</v>
      </c>
    </row>
    <row r="1791" spans="1:4" x14ac:dyDescent="0.25">
      <c r="A1791" s="37">
        <v>2215</v>
      </c>
      <c r="B1791" s="37">
        <v>99.51</v>
      </c>
      <c r="C1791" s="37">
        <v>100.84</v>
      </c>
      <c r="D1791" s="37">
        <v>99.38</v>
      </c>
    </row>
    <row r="1792" spans="1:4" x14ac:dyDescent="0.25">
      <c r="A1792" s="37">
        <v>2214</v>
      </c>
      <c r="B1792" s="37">
        <v>99.52</v>
      </c>
      <c r="C1792" s="37">
        <v>100.86</v>
      </c>
      <c r="D1792" s="37">
        <v>99.41</v>
      </c>
    </row>
    <row r="1793" spans="1:4" x14ac:dyDescent="0.25">
      <c r="A1793" s="37">
        <v>2213</v>
      </c>
      <c r="B1793" s="37">
        <v>99.5</v>
      </c>
      <c r="C1793" s="37">
        <v>100.88</v>
      </c>
      <c r="D1793" s="37">
        <v>99.4</v>
      </c>
    </row>
    <row r="1794" spans="1:4" x14ac:dyDescent="0.25">
      <c r="A1794" s="37">
        <v>2212</v>
      </c>
      <c r="B1794" s="37">
        <v>99.5</v>
      </c>
      <c r="C1794" s="37">
        <v>100.84</v>
      </c>
      <c r="D1794" s="37">
        <v>99.37</v>
      </c>
    </row>
    <row r="1795" spans="1:4" x14ac:dyDescent="0.25">
      <c r="A1795" s="37">
        <v>2211</v>
      </c>
      <c r="B1795" s="37">
        <v>99.52</v>
      </c>
      <c r="C1795" s="37">
        <v>100.82</v>
      </c>
      <c r="D1795" s="37">
        <v>99.39</v>
      </c>
    </row>
    <row r="1796" spans="1:4" x14ac:dyDescent="0.25">
      <c r="A1796" s="37">
        <v>2210</v>
      </c>
      <c r="B1796" s="37">
        <v>99.53</v>
      </c>
      <c r="C1796" s="37">
        <v>100.82</v>
      </c>
      <c r="D1796" s="37">
        <v>99.43</v>
      </c>
    </row>
    <row r="1797" spans="1:4" x14ac:dyDescent="0.25">
      <c r="A1797" s="37">
        <v>2209</v>
      </c>
      <c r="B1797" s="37">
        <v>99.52</v>
      </c>
      <c r="C1797" s="37">
        <v>100.81</v>
      </c>
      <c r="D1797" s="37">
        <v>99.41</v>
      </c>
    </row>
    <row r="1798" spans="1:4" x14ac:dyDescent="0.25">
      <c r="A1798" s="37">
        <v>2208</v>
      </c>
      <c r="B1798" s="37">
        <v>99.49</v>
      </c>
      <c r="C1798" s="37">
        <v>100.83</v>
      </c>
      <c r="D1798" s="37">
        <v>99.37</v>
      </c>
    </row>
    <row r="1799" spans="1:4" x14ac:dyDescent="0.25">
      <c r="A1799" s="37">
        <v>2207</v>
      </c>
      <c r="B1799" s="37">
        <v>99.47</v>
      </c>
      <c r="C1799" s="37">
        <v>100.85</v>
      </c>
      <c r="D1799" s="37">
        <v>99.37</v>
      </c>
    </row>
    <row r="1800" spans="1:4" x14ac:dyDescent="0.25">
      <c r="A1800" s="37">
        <v>2206</v>
      </c>
      <c r="B1800" s="37">
        <v>99.48</v>
      </c>
      <c r="C1800" s="37">
        <v>100.84</v>
      </c>
      <c r="D1800" s="37">
        <v>99.37</v>
      </c>
    </row>
    <row r="1801" spans="1:4" x14ac:dyDescent="0.25">
      <c r="A1801" s="37">
        <v>2205</v>
      </c>
      <c r="B1801" s="37">
        <v>99.5</v>
      </c>
      <c r="C1801" s="37">
        <v>100.84</v>
      </c>
      <c r="D1801" s="37">
        <v>99.39</v>
      </c>
    </row>
    <row r="1802" spans="1:4" x14ac:dyDescent="0.25">
      <c r="A1802" s="37">
        <v>2204</v>
      </c>
      <c r="B1802" s="37">
        <v>99.52</v>
      </c>
      <c r="C1802" s="37">
        <v>100.87</v>
      </c>
      <c r="D1802" s="37">
        <v>99.4</v>
      </c>
    </row>
    <row r="1803" spans="1:4" x14ac:dyDescent="0.25">
      <c r="A1803" s="37">
        <v>2203</v>
      </c>
      <c r="B1803" s="37">
        <v>99.52</v>
      </c>
      <c r="C1803" s="37">
        <v>100.88</v>
      </c>
      <c r="D1803" s="37">
        <v>99.37</v>
      </c>
    </row>
    <row r="1804" spans="1:4" x14ac:dyDescent="0.25">
      <c r="A1804" s="37">
        <v>2202</v>
      </c>
      <c r="B1804" s="37">
        <v>99.51</v>
      </c>
      <c r="C1804" s="37">
        <v>100.86</v>
      </c>
      <c r="D1804" s="37">
        <v>99.32</v>
      </c>
    </row>
    <row r="1805" spans="1:4" x14ac:dyDescent="0.25">
      <c r="A1805" s="37">
        <v>2201</v>
      </c>
      <c r="B1805" s="37">
        <v>99.5</v>
      </c>
      <c r="C1805" s="37">
        <v>100.85</v>
      </c>
      <c r="D1805" s="37">
        <v>99.32</v>
      </c>
    </row>
    <row r="1806" spans="1:4" x14ac:dyDescent="0.25">
      <c r="A1806" s="37">
        <v>2200</v>
      </c>
      <c r="B1806" s="37">
        <v>99.51</v>
      </c>
      <c r="C1806" s="37">
        <v>100.84</v>
      </c>
      <c r="D1806" s="37">
        <v>99.37</v>
      </c>
    </row>
    <row r="1807" spans="1:4" x14ac:dyDescent="0.25">
      <c r="A1807" s="37">
        <v>2199</v>
      </c>
      <c r="B1807" s="37">
        <v>99.51</v>
      </c>
      <c r="C1807" s="37">
        <v>100.8</v>
      </c>
      <c r="D1807" s="37">
        <v>99.36</v>
      </c>
    </row>
    <row r="1808" spans="1:4" x14ac:dyDescent="0.25">
      <c r="A1808" s="37">
        <v>2198</v>
      </c>
      <c r="B1808" s="37">
        <v>99.48</v>
      </c>
      <c r="C1808" s="37">
        <v>100.76</v>
      </c>
      <c r="D1808" s="37">
        <v>99.33</v>
      </c>
    </row>
    <row r="1809" spans="1:4" x14ac:dyDescent="0.25">
      <c r="A1809" s="37">
        <v>2197</v>
      </c>
      <c r="B1809" s="37">
        <v>99.47</v>
      </c>
      <c r="C1809" s="37">
        <v>100.79</v>
      </c>
      <c r="D1809" s="37">
        <v>99.34</v>
      </c>
    </row>
    <row r="1810" spans="1:4" x14ac:dyDescent="0.25">
      <c r="A1810" s="37">
        <v>2196</v>
      </c>
      <c r="B1810" s="37">
        <v>99.49</v>
      </c>
      <c r="C1810" s="37">
        <v>100.85</v>
      </c>
      <c r="D1810" s="37">
        <v>99.34</v>
      </c>
    </row>
    <row r="1811" spans="1:4" x14ac:dyDescent="0.25">
      <c r="A1811" s="37">
        <v>2195</v>
      </c>
      <c r="B1811" s="37">
        <v>99.51</v>
      </c>
      <c r="C1811" s="37">
        <v>100.89</v>
      </c>
      <c r="D1811" s="37">
        <v>99.35</v>
      </c>
    </row>
    <row r="1812" spans="1:4" x14ac:dyDescent="0.25">
      <c r="A1812" s="37">
        <v>2194</v>
      </c>
      <c r="B1812" s="37">
        <v>99.51</v>
      </c>
      <c r="C1812" s="37">
        <v>100.86</v>
      </c>
      <c r="D1812" s="37">
        <v>99.36</v>
      </c>
    </row>
    <row r="1813" spans="1:4" x14ac:dyDescent="0.25">
      <c r="A1813" s="37">
        <v>2193</v>
      </c>
      <c r="B1813" s="37">
        <v>99.47</v>
      </c>
      <c r="C1813" s="37">
        <v>100.81</v>
      </c>
      <c r="D1813" s="37">
        <v>99.35</v>
      </c>
    </row>
    <row r="1814" spans="1:4" x14ac:dyDescent="0.25">
      <c r="A1814" s="37">
        <v>2192</v>
      </c>
      <c r="B1814" s="37">
        <v>99.46</v>
      </c>
      <c r="C1814" s="37">
        <v>100.81</v>
      </c>
      <c r="D1814" s="37">
        <v>99.36</v>
      </c>
    </row>
    <row r="1815" spans="1:4" x14ac:dyDescent="0.25">
      <c r="A1815" s="37">
        <v>2191</v>
      </c>
      <c r="B1815" s="37">
        <v>99.53</v>
      </c>
      <c r="C1815" s="37">
        <v>100.85</v>
      </c>
      <c r="D1815" s="37">
        <v>99.43</v>
      </c>
    </row>
    <row r="1816" spans="1:4" x14ac:dyDescent="0.25">
      <c r="A1816" s="37">
        <v>2190</v>
      </c>
      <c r="B1816" s="37">
        <v>99.55</v>
      </c>
      <c r="C1816" s="37">
        <v>100.85</v>
      </c>
      <c r="D1816" s="37">
        <v>99.43</v>
      </c>
    </row>
    <row r="1817" spans="1:4" x14ac:dyDescent="0.25">
      <c r="A1817" s="37">
        <v>2189</v>
      </c>
      <c r="B1817" s="37">
        <v>99.49</v>
      </c>
      <c r="C1817" s="37">
        <v>100.84</v>
      </c>
      <c r="D1817" s="37">
        <v>99.38</v>
      </c>
    </row>
    <row r="1818" spans="1:4" x14ac:dyDescent="0.25">
      <c r="A1818" s="37">
        <v>2188</v>
      </c>
      <c r="B1818" s="37">
        <v>99.46</v>
      </c>
      <c r="C1818" s="37">
        <v>100.85</v>
      </c>
      <c r="D1818" s="37">
        <v>99.36</v>
      </c>
    </row>
    <row r="1819" spans="1:4" x14ac:dyDescent="0.25">
      <c r="A1819" s="37">
        <v>2187</v>
      </c>
      <c r="B1819" s="37">
        <v>99.46</v>
      </c>
      <c r="C1819" s="37">
        <v>100.82</v>
      </c>
      <c r="D1819" s="37">
        <v>99.33</v>
      </c>
    </row>
    <row r="1820" spans="1:4" x14ac:dyDescent="0.25">
      <c r="A1820" s="37">
        <v>2186</v>
      </c>
      <c r="B1820" s="37">
        <v>99.44</v>
      </c>
      <c r="C1820" s="37">
        <v>100.78</v>
      </c>
      <c r="D1820" s="37">
        <v>99.32</v>
      </c>
    </row>
    <row r="1821" spans="1:4" x14ac:dyDescent="0.25">
      <c r="A1821" s="37">
        <v>2185</v>
      </c>
      <c r="B1821" s="37">
        <v>99.44</v>
      </c>
      <c r="C1821" s="37">
        <v>100.78</v>
      </c>
      <c r="D1821" s="37">
        <v>99.34</v>
      </c>
    </row>
    <row r="1822" spans="1:4" x14ac:dyDescent="0.25">
      <c r="A1822" s="37">
        <v>2184</v>
      </c>
      <c r="B1822" s="37">
        <v>99.48</v>
      </c>
      <c r="C1822" s="37">
        <v>100.8</v>
      </c>
      <c r="D1822" s="37">
        <v>99.36</v>
      </c>
    </row>
    <row r="1823" spans="1:4" x14ac:dyDescent="0.25">
      <c r="A1823" s="37">
        <v>2183</v>
      </c>
      <c r="B1823" s="37">
        <v>99.5</v>
      </c>
      <c r="C1823" s="37">
        <v>100.83</v>
      </c>
      <c r="D1823" s="37">
        <v>99.37</v>
      </c>
    </row>
    <row r="1824" spans="1:4" x14ac:dyDescent="0.25">
      <c r="A1824" s="37">
        <v>2182</v>
      </c>
      <c r="B1824" s="37">
        <v>99.49</v>
      </c>
      <c r="C1824" s="37">
        <v>100.85</v>
      </c>
      <c r="D1824" s="37">
        <v>99.35</v>
      </c>
    </row>
    <row r="1825" spans="1:4" x14ac:dyDescent="0.25">
      <c r="A1825" s="37">
        <v>2181</v>
      </c>
      <c r="B1825" s="37">
        <v>99.52</v>
      </c>
      <c r="C1825" s="37">
        <v>100.86</v>
      </c>
      <c r="D1825" s="37">
        <v>99.38</v>
      </c>
    </row>
    <row r="1826" spans="1:4" x14ac:dyDescent="0.25">
      <c r="A1826" s="37">
        <v>2180</v>
      </c>
      <c r="B1826" s="37">
        <v>99.54</v>
      </c>
      <c r="C1826" s="37">
        <v>100.85</v>
      </c>
      <c r="D1826" s="37">
        <v>99.38</v>
      </c>
    </row>
    <row r="1827" spans="1:4" x14ac:dyDescent="0.25">
      <c r="A1827" s="37">
        <v>2179</v>
      </c>
      <c r="B1827" s="37">
        <v>99.52</v>
      </c>
      <c r="C1827" s="37">
        <v>100.82</v>
      </c>
      <c r="D1827" s="37">
        <v>99.35</v>
      </c>
    </row>
    <row r="1828" spans="1:4" x14ac:dyDescent="0.25">
      <c r="A1828" s="37">
        <v>2178</v>
      </c>
      <c r="B1828" s="37">
        <v>99.53</v>
      </c>
      <c r="C1828" s="37">
        <v>100.87</v>
      </c>
      <c r="D1828" s="37">
        <v>99.38</v>
      </c>
    </row>
    <row r="1829" spans="1:4" x14ac:dyDescent="0.25">
      <c r="A1829" s="37">
        <v>2177</v>
      </c>
      <c r="B1829" s="37">
        <v>99.53</v>
      </c>
      <c r="C1829" s="37">
        <v>100.93</v>
      </c>
      <c r="D1829" s="37">
        <v>99.41</v>
      </c>
    </row>
    <row r="1830" spans="1:4" x14ac:dyDescent="0.25">
      <c r="A1830" s="37">
        <v>2176</v>
      </c>
      <c r="B1830" s="37">
        <v>99.55</v>
      </c>
      <c r="C1830" s="37">
        <v>100.94</v>
      </c>
      <c r="D1830" s="37">
        <v>99.41</v>
      </c>
    </row>
    <row r="1831" spans="1:4" x14ac:dyDescent="0.25">
      <c r="A1831" s="37">
        <v>2175</v>
      </c>
      <c r="B1831" s="37">
        <v>99.5</v>
      </c>
      <c r="C1831" s="37">
        <v>100.87</v>
      </c>
      <c r="D1831" s="37">
        <v>99.36</v>
      </c>
    </row>
    <row r="1832" spans="1:4" x14ac:dyDescent="0.25">
      <c r="A1832" s="37">
        <v>2174</v>
      </c>
      <c r="B1832" s="37">
        <v>99.46</v>
      </c>
      <c r="C1832" s="37">
        <v>100.78</v>
      </c>
      <c r="D1832" s="37">
        <v>99.33</v>
      </c>
    </row>
    <row r="1833" spans="1:4" x14ac:dyDescent="0.25">
      <c r="A1833" s="37">
        <v>2173</v>
      </c>
      <c r="B1833" s="37">
        <v>99.48</v>
      </c>
      <c r="C1833" s="37">
        <v>100.82</v>
      </c>
      <c r="D1833" s="37">
        <v>99.36</v>
      </c>
    </row>
    <row r="1834" spans="1:4" x14ac:dyDescent="0.25">
      <c r="A1834" s="37">
        <v>2172</v>
      </c>
      <c r="B1834" s="37">
        <v>99.47</v>
      </c>
      <c r="C1834" s="37">
        <v>100.84</v>
      </c>
      <c r="D1834" s="37">
        <v>99.35</v>
      </c>
    </row>
    <row r="1835" spans="1:4" x14ac:dyDescent="0.25">
      <c r="A1835" s="37">
        <v>2171</v>
      </c>
      <c r="B1835" s="37">
        <v>99.45</v>
      </c>
      <c r="C1835" s="37">
        <v>100.82</v>
      </c>
      <c r="D1835" s="37">
        <v>99.3</v>
      </c>
    </row>
    <row r="1836" spans="1:4" x14ac:dyDescent="0.25">
      <c r="A1836" s="37">
        <v>2170</v>
      </c>
      <c r="B1836" s="37">
        <v>99.46</v>
      </c>
      <c r="C1836" s="37">
        <v>100.8</v>
      </c>
      <c r="D1836" s="37">
        <v>99.34</v>
      </c>
    </row>
    <row r="1837" spans="1:4" x14ac:dyDescent="0.25">
      <c r="A1837" s="37">
        <v>2169</v>
      </c>
      <c r="B1837" s="37">
        <v>99.45</v>
      </c>
      <c r="C1837" s="37">
        <v>100.8</v>
      </c>
      <c r="D1837" s="37">
        <v>99.37</v>
      </c>
    </row>
    <row r="1838" spans="1:4" x14ac:dyDescent="0.25">
      <c r="A1838" s="37">
        <v>2168</v>
      </c>
      <c r="B1838" s="37">
        <v>99.45</v>
      </c>
      <c r="C1838" s="37">
        <v>100.85</v>
      </c>
      <c r="D1838" s="37">
        <v>99.35</v>
      </c>
    </row>
    <row r="1839" spans="1:4" x14ac:dyDescent="0.25">
      <c r="A1839" s="37">
        <v>2167</v>
      </c>
      <c r="B1839" s="37">
        <v>99.39</v>
      </c>
      <c r="C1839" s="37">
        <v>100.87</v>
      </c>
      <c r="D1839" s="37">
        <v>99.28</v>
      </c>
    </row>
    <row r="1840" spans="1:4" x14ac:dyDescent="0.25">
      <c r="A1840" s="37">
        <v>2166</v>
      </c>
      <c r="B1840" s="37">
        <v>99.32</v>
      </c>
      <c r="C1840" s="37">
        <v>100.83</v>
      </c>
      <c r="D1840" s="37">
        <v>99.23</v>
      </c>
    </row>
    <row r="1841" spans="1:4" x14ac:dyDescent="0.25">
      <c r="A1841" s="37">
        <v>2165</v>
      </c>
      <c r="B1841" s="37">
        <v>99.35</v>
      </c>
      <c r="C1841" s="37">
        <v>100.82</v>
      </c>
      <c r="D1841" s="37">
        <v>99.29</v>
      </c>
    </row>
    <row r="1842" spans="1:4" x14ac:dyDescent="0.25">
      <c r="A1842" s="37">
        <v>2164</v>
      </c>
      <c r="B1842" s="37">
        <v>99.4</v>
      </c>
      <c r="C1842" s="37">
        <v>100.85</v>
      </c>
      <c r="D1842" s="37">
        <v>99.36</v>
      </c>
    </row>
    <row r="1843" spans="1:4" x14ac:dyDescent="0.25">
      <c r="A1843" s="37">
        <v>2163</v>
      </c>
      <c r="B1843" s="37">
        <v>99.41</v>
      </c>
      <c r="C1843" s="37">
        <v>100.88</v>
      </c>
      <c r="D1843" s="37">
        <v>99.38</v>
      </c>
    </row>
    <row r="1844" spans="1:4" x14ac:dyDescent="0.25">
      <c r="A1844" s="37">
        <v>2162</v>
      </c>
      <c r="B1844" s="37">
        <v>99.39</v>
      </c>
      <c r="C1844" s="37">
        <v>100.89</v>
      </c>
      <c r="D1844" s="37">
        <v>99.39</v>
      </c>
    </row>
    <row r="1845" spans="1:4" x14ac:dyDescent="0.25">
      <c r="A1845" s="37">
        <v>2161</v>
      </c>
      <c r="B1845" s="37">
        <v>99.38</v>
      </c>
      <c r="C1845" s="37">
        <v>100.83</v>
      </c>
      <c r="D1845" s="37">
        <v>99.35</v>
      </c>
    </row>
    <row r="1846" spans="1:4" x14ac:dyDescent="0.25">
      <c r="A1846" s="37">
        <v>2160</v>
      </c>
      <c r="B1846" s="37">
        <v>99.41</v>
      </c>
      <c r="C1846" s="37">
        <v>100.77</v>
      </c>
      <c r="D1846" s="37">
        <v>99.32</v>
      </c>
    </row>
    <row r="1847" spans="1:4" x14ac:dyDescent="0.25">
      <c r="A1847" s="37">
        <v>2159</v>
      </c>
      <c r="B1847" s="37">
        <v>99.53</v>
      </c>
      <c r="C1847" s="37">
        <v>100.77</v>
      </c>
      <c r="D1847" s="37">
        <v>99.32</v>
      </c>
    </row>
    <row r="1848" spans="1:4" x14ac:dyDescent="0.25">
      <c r="A1848" s="37">
        <v>2158</v>
      </c>
      <c r="B1848" s="37">
        <v>99.64</v>
      </c>
      <c r="C1848" s="37">
        <v>100.77</v>
      </c>
      <c r="D1848" s="37">
        <v>99.32</v>
      </c>
    </row>
    <row r="1849" spans="1:4" x14ac:dyDescent="0.25">
      <c r="A1849" s="37">
        <v>2157</v>
      </c>
      <c r="B1849" s="37">
        <v>99.64</v>
      </c>
      <c r="C1849" s="37">
        <v>100.75</v>
      </c>
      <c r="D1849" s="37">
        <v>99.32</v>
      </c>
    </row>
    <row r="1850" spans="1:4" x14ac:dyDescent="0.25">
      <c r="A1850" s="37">
        <v>2156</v>
      </c>
      <c r="B1850" s="37">
        <v>99.63</v>
      </c>
      <c r="C1850" s="37">
        <v>100.72</v>
      </c>
      <c r="D1850" s="37">
        <v>99.31</v>
      </c>
    </row>
    <row r="1851" spans="1:4" x14ac:dyDescent="0.25">
      <c r="A1851" s="37">
        <v>2155</v>
      </c>
      <c r="B1851" s="37">
        <v>99.63</v>
      </c>
      <c r="C1851" s="37">
        <v>100.7</v>
      </c>
      <c r="D1851" s="37">
        <v>99.31</v>
      </c>
    </row>
    <row r="1852" spans="1:4" x14ac:dyDescent="0.25">
      <c r="A1852" s="37">
        <v>2154</v>
      </c>
      <c r="B1852" s="37">
        <v>99.6</v>
      </c>
      <c r="C1852" s="37">
        <v>100.7</v>
      </c>
      <c r="D1852" s="37">
        <v>99.29</v>
      </c>
    </row>
    <row r="1853" spans="1:4" x14ac:dyDescent="0.25">
      <c r="A1853" s="37">
        <v>2153</v>
      </c>
      <c r="B1853" s="37">
        <v>99.6</v>
      </c>
      <c r="C1853" s="37">
        <v>100.7</v>
      </c>
      <c r="D1853" s="37">
        <v>99.28</v>
      </c>
    </row>
    <row r="1854" spans="1:4" x14ac:dyDescent="0.25">
      <c r="A1854" s="37">
        <v>2152</v>
      </c>
      <c r="B1854" s="37">
        <v>99.6</v>
      </c>
      <c r="C1854" s="37">
        <v>100.73</v>
      </c>
      <c r="D1854" s="37">
        <v>99.31</v>
      </c>
    </row>
    <row r="1855" spans="1:4" x14ac:dyDescent="0.25">
      <c r="A1855" s="37">
        <v>2151</v>
      </c>
      <c r="B1855" s="37">
        <v>99.58</v>
      </c>
      <c r="C1855" s="37">
        <v>100.74</v>
      </c>
      <c r="D1855" s="37">
        <v>99.32</v>
      </c>
    </row>
    <row r="1856" spans="1:4" x14ac:dyDescent="0.25">
      <c r="A1856" s="37">
        <v>2150</v>
      </c>
      <c r="B1856" s="37">
        <v>99.59</v>
      </c>
      <c r="C1856" s="37">
        <v>100.76</v>
      </c>
      <c r="D1856" s="37">
        <v>99.32</v>
      </c>
    </row>
    <row r="1857" spans="1:4" x14ac:dyDescent="0.25">
      <c r="A1857" s="37">
        <v>2149</v>
      </c>
      <c r="B1857" s="37">
        <v>99.57</v>
      </c>
      <c r="C1857" s="37">
        <v>100.77</v>
      </c>
      <c r="D1857" s="37">
        <v>99.29</v>
      </c>
    </row>
    <row r="1858" spans="1:4" x14ac:dyDescent="0.25">
      <c r="A1858" s="37">
        <v>2148</v>
      </c>
      <c r="B1858" s="37">
        <v>99.54</v>
      </c>
      <c r="C1858" s="37">
        <v>100.74</v>
      </c>
      <c r="D1858" s="37">
        <v>99.28</v>
      </c>
    </row>
    <row r="1859" spans="1:4" x14ac:dyDescent="0.25">
      <c r="A1859" s="37">
        <v>2147</v>
      </c>
      <c r="B1859" s="37">
        <v>99.54</v>
      </c>
      <c r="C1859" s="37">
        <v>100.74</v>
      </c>
      <c r="D1859" s="37">
        <v>99.29</v>
      </c>
    </row>
    <row r="1860" spans="1:4" x14ac:dyDescent="0.25">
      <c r="A1860" s="37">
        <v>2146</v>
      </c>
      <c r="B1860" s="37">
        <v>99.56</v>
      </c>
      <c r="C1860" s="37">
        <v>100.75</v>
      </c>
      <c r="D1860" s="37">
        <v>99.29</v>
      </c>
    </row>
    <row r="1861" spans="1:4" x14ac:dyDescent="0.25">
      <c r="A1861" s="37">
        <v>2145</v>
      </c>
      <c r="B1861" s="37">
        <v>99.6</v>
      </c>
      <c r="C1861" s="37">
        <v>100.75</v>
      </c>
      <c r="D1861" s="37">
        <v>99.28</v>
      </c>
    </row>
    <row r="1862" spans="1:4" x14ac:dyDescent="0.25">
      <c r="A1862" s="37">
        <v>2144</v>
      </c>
      <c r="B1862" s="37">
        <v>99.64</v>
      </c>
      <c r="C1862" s="37">
        <v>100.78</v>
      </c>
      <c r="D1862" s="37">
        <v>99.31</v>
      </c>
    </row>
    <row r="1863" spans="1:4" x14ac:dyDescent="0.25">
      <c r="A1863" s="37">
        <v>2143</v>
      </c>
      <c r="B1863" s="37">
        <v>99.65</v>
      </c>
      <c r="C1863" s="37">
        <v>100.83</v>
      </c>
      <c r="D1863" s="37">
        <v>99.36</v>
      </c>
    </row>
    <row r="1864" spans="1:4" x14ac:dyDescent="0.25">
      <c r="A1864" s="37">
        <v>2142</v>
      </c>
      <c r="B1864" s="37">
        <v>99.64</v>
      </c>
      <c r="C1864" s="37">
        <v>100.82</v>
      </c>
      <c r="D1864" s="37">
        <v>99.35</v>
      </c>
    </row>
    <row r="1865" spans="1:4" x14ac:dyDescent="0.25">
      <c r="A1865" s="37">
        <v>2141</v>
      </c>
      <c r="B1865" s="37">
        <v>99.64</v>
      </c>
      <c r="C1865" s="37">
        <v>100.78</v>
      </c>
      <c r="D1865" s="37">
        <v>99.32</v>
      </c>
    </row>
    <row r="1866" spans="1:4" x14ac:dyDescent="0.25">
      <c r="A1866" s="37">
        <v>2140</v>
      </c>
      <c r="B1866" s="37">
        <v>99.61</v>
      </c>
      <c r="C1866" s="37">
        <v>100.75</v>
      </c>
      <c r="D1866" s="37">
        <v>99.31</v>
      </c>
    </row>
    <row r="1867" spans="1:4" x14ac:dyDescent="0.25">
      <c r="A1867" s="37">
        <v>2139</v>
      </c>
      <c r="B1867" s="37">
        <v>99.57</v>
      </c>
      <c r="C1867" s="37">
        <v>100.75</v>
      </c>
      <c r="D1867" s="37">
        <v>99.3</v>
      </c>
    </row>
    <row r="1868" spans="1:4" x14ac:dyDescent="0.25">
      <c r="A1868" s="37">
        <v>2138</v>
      </c>
      <c r="B1868" s="37">
        <v>99.57</v>
      </c>
      <c r="C1868" s="37">
        <v>100.73</v>
      </c>
      <c r="D1868" s="37">
        <v>99.29</v>
      </c>
    </row>
    <row r="1869" spans="1:4" x14ac:dyDescent="0.25">
      <c r="A1869" s="37">
        <v>2137</v>
      </c>
      <c r="B1869" s="37">
        <v>99.58</v>
      </c>
      <c r="C1869" s="37">
        <v>100.71</v>
      </c>
      <c r="D1869" s="37">
        <v>99.29</v>
      </c>
    </row>
    <row r="1870" spans="1:4" x14ac:dyDescent="0.25">
      <c r="A1870" s="37">
        <v>2136</v>
      </c>
      <c r="B1870" s="37">
        <v>99.59</v>
      </c>
      <c r="C1870" s="37">
        <v>100.73</v>
      </c>
      <c r="D1870" s="37">
        <v>99.28</v>
      </c>
    </row>
    <row r="1871" spans="1:4" x14ac:dyDescent="0.25">
      <c r="A1871" s="37">
        <v>2135</v>
      </c>
      <c r="B1871" s="37">
        <v>99.64</v>
      </c>
      <c r="C1871" s="37">
        <v>100.77</v>
      </c>
      <c r="D1871" s="37">
        <v>99.29</v>
      </c>
    </row>
    <row r="1872" spans="1:4" x14ac:dyDescent="0.25">
      <c r="A1872" s="37">
        <v>2134</v>
      </c>
      <c r="B1872" s="37">
        <v>99.68</v>
      </c>
      <c r="C1872" s="37">
        <v>100.77</v>
      </c>
      <c r="D1872" s="37">
        <v>99.33</v>
      </c>
    </row>
    <row r="1873" spans="1:4" x14ac:dyDescent="0.25">
      <c r="A1873" s="37">
        <v>2133</v>
      </c>
      <c r="B1873" s="37">
        <v>99.71</v>
      </c>
      <c r="C1873" s="37">
        <v>100.78</v>
      </c>
      <c r="D1873" s="37">
        <v>99.33</v>
      </c>
    </row>
    <row r="1874" spans="1:4" x14ac:dyDescent="0.25">
      <c r="A1874" s="37">
        <v>2132</v>
      </c>
      <c r="B1874" s="37">
        <v>99.69</v>
      </c>
      <c r="C1874" s="37">
        <v>100.8</v>
      </c>
      <c r="D1874" s="37">
        <v>99.32</v>
      </c>
    </row>
    <row r="1875" spans="1:4" x14ac:dyDescent="0.25">
      <c r="A1875" s="37">
        <v>2131</v>
      </c>
      <c r="B1875" s="37">
        <v>99.64</v>
      </c>
      <c r="C1875" s="37">
        <v>100.78</v>
      </c>
      <c r="D1875" s="37">
        <v>99.32</v>
      </c>
    </row>
    <row r="1876" spans="1:4" x14ac:dyDescent="0.25">
      <c r="A1876" s="37">
        <v>2130</v>
      </c>
      <c r="B1876" s="37">
        <v>99.61</v>
      </c>
      <c r="C1876" s="37">
        <v>100.78</v>
      </c>
      <c r="D1876" s="37">
        <v>99.33</v>
      </c>
    </row>
    <row r="1877" spans="1:4" x14ac:dyDescent="0.25">
      <c r="A1877" s="37">
        <v>2129</v>
      </c>
      <c r="B1877" s="37">
        <v>99.59</v>
      </c>
      <c r="C1877" s="37">
        <v>100.79</v>
      </c>
      <c r="D1877" s="37">
        <v>99.33</v>
      </c>
    </row>
    <row r="1878" spans="1:4" x14ac:dyDescent="0.25">
      <c r="A1878" s="37">
        <v>2128</v>
      </c>
      <c r="B1878" s="37">
        <v>99.57</v>
      </c>
      <c r="C1878" s="37">
        <v>100.79</v>
      </c>
      <c r="D1878" s="37">
        <v>99.31</v>
      </c>
    </row>
    <row r="1879" spans="1:4" x14ac:dyDescent="0.25">
      <c r="A1879" s="37">
        <v>2127</v>
      </c>
      <c r="B1879" s="37">
        <v>99.56</v>
      </c>
      <c r="C1879" s="37">
        <v>100.8</v>
      </c>
      <c r="D1879" s="37">
        <v>99.31</v>
      </c>
    </row>
    <row r="1880" spans="1:4" x14ac:dyDescent="0.25">
      <c r="A1880" s="37">
        <v>2126</v>
      </c>
      <c r="B1880" s="37">
        <v>99.56</v>
      </c>
      <c r="C1880" s="37">
        <v>100.81</v>
      </c>
      <c r="D1880" s="37">
        <v>99.33</v>
      </c>
    </row>
    <row r="1881" spans="1:4" x14ac:dyDescent="0.25">
      <c r="A1881" s="37">
        <v>2125</v>
      </c>
      <c r="B1881" s="37">
        <v>99.58</v>
      </c>
      <c r="C1881" s="37">
        <v>100.79</v>
      </c>
      <c r="D1881" s="37">
        <v>99.34</v>
      </c>
    </row>
    <row r="1882" spans="1:4" x14ac:dyDescent="0.25">
      <c r="A1882" s="37">
        <v>2124</v>
      </c>
      <c r="B1882" s="37">
        <v>99.59</v>
      </c>
      <c r="C1882" s="37">
        <v>100.77</v>
      </c>
      <c r="D1882" s="37">
        <v>99.34</v>
      </c>
    </row>
    <row r="1883" spans="1:4" x14ac:dyDescent="0.25">
      <c r="A1883" s="37">
        <v>2123</v>
      </c>
      <c r="B1883" s="37">
        <v>99.57</v>
      </c>
      <c r="C1883" s="37">
        <v>100.76</v>
      </c>
      <c r="D1883" s="37">
        <v>99.32</v>
      </c>
    </row>
    <row r="1884" spans="1:4" x14ac:dyDescent="0.25">
      <c r="A1884" s="37">
        <v>2122</v>
      </c>
      <c r="B1884" s="37">
        <v>99.54</v>
      </c>
      <c r="C1884" s="37">
        <v>100.76</v>
      </c>
      <c r="D1884" s="37">
        <v>99.28</v>
      </c>
    </row>
    <row r="1885" spans="1:4" x14ac:dyDescent="0.25">
      <c r="A1885" s="37">
        <v>2121</v>
      </c>
      <c r="B1885" s="37">
        <v>99.54</v>
      </c>
      <c r="C1885" s="37">
        <v>100.78</v>
      </c>
      <c r="D1885" s="37">
        <v>99.28</v>
      </c>
    </row>
    <row r="1886" spans="1:4" x14ac:dyDescent="0.25">
      <c r="A1886" s="37">
        <v>2120</v>
      </c>
      <c r="B1886" s="37">
        <v>99.55</v>
      </c>
      <c r="C1886" s="37">
        <v>100.78</v>
      </c>
      <c r="D1886" s="37">
        <v>99.31</v>
      </c>
    </row>
    <row r="1887" spans="1:4" x14ac:dyDescent="0.25">
      <c r="A1887" s="37">
        <v>2119</v>
      </c>
      <c r="B1887" s="37">
        <v>99.56</v>
      </c>
      <c r="C1887" s="37">
        <v>100.77</v>
      </c>
      <c r="D1887" s="37">
        <v>99.29</v>
      </c>
    </row>
    <row r="1888" spans="1:4" x14ac:dyDescent="0.25">
      <c r="A1888" s="37">
        <v>2118</v>
      </c>
      <c r="B1888" s="37">
        <v>99.55</v>
      </c>
      <c r="C1888" s="37">
        <v>100.79</v>
      </c>
      <c r="D1888" s="37">
        <v>99.29</v>
      </c>
    </row>
    <row r="1889" spans="1:4" x14ac:dyDescent="0.25">
      <c r="A1889" s="37">
        <v>2117</v>
      </c>
      <c r="B1889" s="37">
        <v>99.53</v>
      </c>
      <c r="C1889" s="37">
        <v>100.78</v>
      </c>
      <c r="D1889" s="37">
        <v>99.31</v>
      </c>
    </row>
    <row r="1890" spans="1:4" x14ac:dyDescent="0.25">
      <c r="A1890" s="37">
        <v>2116</v>
      </c>
      <c r="B1890" s="37">
        <v>99.53</v>
      </c>
      <c r="C1890" s="37">
        <v>100.78</v>
      </c>
      <c r="D1890" s="37">
        <v>99.32</v>
      </c>
    </row>
    <row r="1891" spans="1:4" x14ac:dyDescent="0.25">
      <c r="A1891" s="37">
        <v>2115</v>
      </c>
      <c r="B1891" s="37">
        <v>99.52</v>
      </c>
      <c r="C1891" s="37">
        <v>100.8</v>
      </c>
      <c r="D1891" s="37">
        <v>99.32</v>
      </c>
    </row>
    <row r="1892" spans="1:4" x14ac:dyDescent="0.25">
      <c r="A1892" s="37">
        <v>2114</v>
      </c>
      <c r="B1892" s="37">
        <v>99.51</v>
      </c>
      <c r="C1892" s="37">
        <v>100.83</v>
      </c>
      <c r="D1892" s="37">
        <v>99.34</v>
      </c>
    </row>
    <row r="1893" spans="1:4" x14ac:dyDescent="0.25">
      <c r="A1893" s="37">
        <v>2113</v>
      </c>
      <c r="B1893" s="37">
        <v>99.52</v>
      </c>
      <c r="C1893" s="37">
        <v>100.86</v>
      </c>
      <c r="D1893" s="37">
        <v>99.35</v>
      </c>
    </row>
    <row r="1894" spans="1:4" x14ac:dyDescent="0.25">
      <c r="A1894" s="37">
        <v>2112</v>
      </c>
      <c r="B1894" s="37">
        <v>99.52</v>
      </c>
      <c r="C1894" s="37">
        <v>100.83</v>
      </c>
      <c r="D1894" s="37">
        <v>99.32</v>
      </c>
    </row>
    <row r="1895" spans="1:4" x14ac:dyDescent="0.25">
      <c r="A1895" s="37">
        <v>2111</v>
      </c>
      <c r="B1895" s="37">
        <v>99.52</v>
      </c>
      <c r="C1895" s="37">
        <v>100.81</v>
      </c>
      <c r="D1895" s="37">
        <v>99.31</v>
      </c>
    </row>
    <row r="1896" spans="1:4" x14ac:dyDescent="0.25">
      <c r="A1896" s="37">
        <v>2110</v>
      </c>
      <c r="B1896" s="37">
        <v>99.52</v>
      </c>
      <c r="C1896" s="37">
        <v>100.79</v>
      </c>
      <c r="D1896" s="37">
        <v>99.29</v>
      </c>
    </row>
    <row r="1897" spans="1:4" x14ac:dyDescent="0.25">
      <c r="A1897" s="37">
        <v>2109</v>
      </c>
      <c r="B1897" s="37">
        <v>99.54</v>
      </c>
      <c r="C1897" s="37">
        <v>100.83</v>
      </c>
      <c r="D1897" s="37">
        <v>99.28</v>
      </c>
    </row>
    <row r="1898" spans="1:4" x14ac:dyDescent="0.25">
      <c r="A1898" s="37">
        <v>2108</v>
      </c>
      <c r="B1898" s="37">
        <v>99.56</v>
      </c>
      <c r="C1898" s="37">
        <v>100.87</v>
      </c>
      <c r="D1898" s="37">
        <v>99.32</v>
      </c>
    </row>
    <row r="1899" spans="1:4" x14ac:dyDescent="0.25">
      <c r="A1899" s="37">
        <v>2107</v>
      </c>
      <c r="B1899" s="37">
        <v>99.55</v>
      </c>
      <c r="C1899" s="37">
        <v>100.86</v>
      </c>
      <c r="D1899" s="37">
        <v>99.34</v>
      </c>
    </row>
    <row r="1900" spans="1:4" x14ac:dyDescent="0.25">
      <c r="A1900" s="37">
        <v>2106</v>
      </c>
      <c r="B1900" s="37">
        <v>99.55</v>
      </c>
      <c r="C1900" s="37">
        <v>100.85</v>
      </c>
      <c r="D1900" s="37">
        <v>99.31</v>
      </c>
    </row>
    <row r="1901" spans="1:4" x14ac:dyDescent="0.25">
      <c r="A1901" s="37">
        <v>2105</v>
      </c>
      <c r="B1901" s="37">
        <v>99.56</v>
      </c>
      <c r="C1901" s="37">
        <v>100.86</v>
      </c>
      <c r="D1901" s="37">
        <v>99.33</v>
      </c>
    </row>
    <row r="1902" spans="1:4" x14ac:dyDescent="0.25">
      <c r="A1902" s="37">
        <v>2104</v>
      </c>
      <c r="B1902" s="37">
        <v>99.58</v>
      </c>
      <c r="C1902" s="37">
        <v>100.89</v>
      </c>
      <c r="D1902" s="37">
        <v>99.35</v>
      </c>
    </row>
    <row r="1903" spans="1:4" x14ac:dyDescent="0.25">
      <c r="A1903" s="37">
        <v>2103</v>
      </c>
      <c r="B1903" s="37">
        <v>99.6</v>
      </c>
      <c r="C1903" s="37">
        <v>100.91</v>
      </c>
      <c r="D1903" s="37">
        <v>99.33</v>
      </c>
    </row>
    <row r="1904" spans="1:4" x14ac:dyDescent="0.25">
      <c r="A1904" s="37">
        <v>2102</v>
      </c>
      <c r="B1904" s="37">
        <v>99.58</v>
      </c>
      <c r="C1904" s="37">
        <v>100.88</v>
      </c>
      <c r="D1904" s="37">
        <v>99.31</v>
      </c>
    </row>
    <row r="1905" spans="1:4" x14ac:dyDescent="0.25">
      <c r="A1905" s="37">
        <v>2101</v>
      </c>
      <c r="B1905" s="37">
        <v>99.59</v>
      </c>
      <c r="C1905" s="37">
        <v>100.85</v>
      </c>
      <c r="D1905" s="37">
        <v>99.33</v>
      </c>
    </row>
    <row r="1906" spans="1:4" x14ac:dyDescent="0.25">
      <c r="A1906" s="37">
        <v>2100</v>
      </c>
      <c r="B1906" s="37">
        <v>99.59</v>
      </c>
      <c r="C1906" s="37">
        <v>100.85</v>
      </c>
      <c r="D1906" s="37">
        <v>99.35</v>
      </c>
    </row>
    <row r="1907" spans="1:4" x14ac:dyDescent="0.25">
      <c r="A1907" s="37">
        <v>2099</v>
      </c>
      <c r="B1907" s="37">
        <v>99.57</v>
      </c>
      <c r="C1907" s="37">
        <v>100.84</v>
      </c>
      <c r="D1907" s="37">
        <v>99.33</v>
      </c>
    </row>
    <row r="1908" spans="1:4" x14ac:dyDescent="0.25">
      <c r="A1908" s="37">
        <v>2098</v>
      </c>
      <c r="B1908" s="37">
        <v>99.55</v>
      </c>
      <c r="C1908" s="37">
        <v>100.84</v>
      </c>
      <c r="D1908" s="37">
        <v>99.31</v>
      </c>
    </row>
    <row r="1909" spans="1:4" x14ac:dyDescent="0.25">
      <c r="A1909" s="37">
        <v>2097</v>
      </c>
      <c r="B1909" s="37">
        <v>99.55</v>
      </c>
      <c r="C1909" s="37">
        <v>100.84</v>
      </c>
      <c r="D1909" s="37">
        <v>99.31</v>
      </c>
    </row>
    <row r="1910" spans="1:4" x14ac:dyDescent="0.25">
      <c r="A1910" s="37">
        <v>2096</v>
      </c>
      <c r="B1910" s="37">
        <v>99.58</v>
      </c>
      <c r="C1910" s="37">
        <v>100.82</v>
      </c>
      <c r="D1910" s="37">
        <v>99.32</v>
      </c>
    </row>
    <row r="1911" spans="1:4" x14ac:dyDescent="0.25">
      <c r="A1911" s="37">
        <v>2095</v>
      </c>
      <c r="B1911" s="37">
        <v>99.59</v>
      </c>
      <c r="C1911" s="37">
        <v>100.8</v>
      </c>
      <c r="D1911" s="37">
        <v>99.3</v>
      </c>
    </row>
    <row r="1912" spans="1:4" x14ac:dyDescent="0.25">
      <c r="A1912" s="37">
        <v>2094</v>
      </c>
      <c r="B1912" s="37">
        <v>99.56</v>
      </c>
      <c r="C1912" s="37">
        <v>100.8</v>
      </c>
      <c r="D1912" s="37">
        <v>99.3</v>
      </c>
    </row>
    <row r="1913" spans="1:4" x14ac:dyDescent="0.25">
      <c r="A1913" s="37">
        <v>2093</v>
      </c>
      <c r="B1913" s="37">
        <v>99.56</v>
      </c>
      <c r="C1913" s="37">
        <v>100.82</v>
      </c>
      <c r="D1913" s="37">
        <v>99.33</v>
      </c>
    </row>
    <row r="1914" spans="1:4" x14ac:dyDescent="0.25">
      <c r="A1914" s="37">
        <v>2092</v>
      </c>
      <c r="B1914" s="37">
        <v>99.54</v>
      </c>
      <c r="C1914" s="37">
        <v>100.8</v>
      </c>
      <c r="D1914" s="37">
        <v>99.3</v>
      </c>
    </row>
    <row r="1915" spans="1:4" x14ac:dyDescent="0.25">
      <c r="A1915" s="37">
        <v>2091</v>
      </c>
      <c r="B1915" s="37">
        <v>99.52</v>
      </c>
      <c r="C1915" s="37">
        <v>100.79</v>
      </c>
      <c r="D1915" s="37">
        <v>99.28</v>
      </c>
    </row>
    <row r="1916" spans="1:4" x14ac:dyDescent="0.25">
      <c r="A1916" s="37">
        <v>2090</v>
      </c>
      <c r="B1916" s="37">
        <v>99.52</v>
      </c>
      <c r="C1916" s="37">
        <v>100.78</v>
      </c>
      <c r="D1916" s="37">
        <v>99.29</v>
      </c>
    </row>
    <row r="1917" spans="1:4" x14ac:dyDescent="0.25">
      <c r="A1917" s="37">
        <v>2089</v>
      </c>
      <c r="B1917" s="37">
        <v>99.51</v>
      </c>
      <c r="C1917" s="37">
        <v>100.75</v>
      </c>
      <c r="D1917" s="37">
        <v>99.28</v>
      </c>
    </row>
    <row r="1918" spans="1:4" x14ac:dyDescent="0.25">
      <c r="A1918" s="37">
        <v>2088</v>
      </c>
      <c r="B1918" s="37">
        <v>99.48</v>
      </c>
      <c r="C1918" s="37">
        <v>100.77</v>
      </c>
      <c r="D1918" s="37">
        <v>99.28</v>
      </c>
    </row>
    <row r="1919" spans="1:4" x14ac:dyDescent="0.25">
      <c r="A1919" s="37">
        <v>2087</v>
      </c>
      <c r="B1919" s="37">
        <v>99.51</v>
      </c>
      <c r="C1919" s="37">
        <v>100.83</v>
      </c>
      <c r="D1919" s="37">
        <v>99.3</v>
      </c>
    </row>
    <row r="1920" spans="1:4" x14ac:dyDescent="0.25">
      <c r="A1920" s="37">
        <v>2086</v>
      </c>
      <c r="B1920" s="37">
        <v>99.53</v>
      </c>
      <c r="C1920" s="37">
        <v>100.85</v>
      </c>
      <c r="D1920" s="37">
        <v>99.33</v>
      </c>
    </row>
    <row r="1921" spans="1:4" x14ac:dyDescent="0.25">
      <c r="A1921" s="37">
        <v>2085</v>
      </c>
      <c r="B1921" s="37">
        <v>99.53</v>
      </c>
      <c r="C1921" s="37">
        <v>100.85</v>
      </c>
      <c r="D1921" s="37">
        <v>99.34</v>
      </c>
    </row>
    <row r="1922" spans="1:4" x14ac:dyDescent="0.25">
      <c r="A1922" s="37">
        <v>2084</v>
      </c>
      <c r="B1922" s="37">
        <v>99.52</v>
      </c>
      <c r="C1922" s="37">
        <v>100.85</v>
      </c>
      <c r="D1922" s="37">
        <v>99.34</v>
      </c>
    </row>
    <row r="1923" spans="1:4" x14ac:dyDescent="0.25">
      <c r="A1923" s="37">
        <v>2083</v>
      </c>
      <c r="B1923" s="37">
        <v>99.52</v>
      </c>
      <c r="C1923" s="37">
        <v>100.84</v>
      </c>
      <c r="D1923" s="37">
        <v>99.33</v>
      </c>
    </row>
    <row r="1924" spans="1:4" x14ac:dyDescent="0.25">
      <c r="A1924" s="37">
        <v>2082</v>
      </c>
      <c r="B1924" s="37">
        <v>99.51</v>
      </c>
      <c r="C1924" s="37">
        <v>100.85</v>
      </c>
      <c r="D1924" s="37">
        <v>99.32</v>
      </c>
    </row>
    <row r="1925" spans="1:4" x14ac:dyDescent="0.25">
      <c r="A1925" s="37">
        <v>2081</v>
      </c>
      <c r="B1925" s="37">
        <v>99.49</v>
      </c>
      <c r="C1925" s="37">
        <v>100.83</v>
      </c>
      <c r="D1925" s="37">
        <v>99.29</v>
      </c>
    </row>
    <row r="1926" spans="1:4" x14ac:dyDescent="0.25">
      <c r="A1926" s="37">
        <v>2080</v>
      </c>
      <c r="B1926" s="37">
        <v>99.51</v>
      </c>
      <c r="C1926" s="37">
        <v>100.83</v>
      </c>
      <c r="D1926" s="37">
        <v>99.28</v>
      </c>
    </row>
    <row r="1927" spans="1:4" x14ac:dyDescent="0.25">
      <c r="A1927" s="37">
        <v>2079</v>
      </c>
      <c r="B1927" s="37">
        <v>99.51</v>
      </c>
      <c r="C1927" s="37">
        <v>100.85</v>
      </c>
      <c r="D1927" s="37">
        <v>99.29</v>
      </c>
    </row>
    <row r="1928" spans="1:4" x14ac:dyDescent="0.25">
      <c r="A1928" s="37">
        <v>2078</v>
      </c>
      <c r="B1928" s="37">
        <v>99.55</v>
      </c>
      <c r="C1928" s="37">
        <v>100.84</v>
      </c>
      <c r="D1928" s="37">
        <v>99.31</v>
      </c>
    </row>
    <row r="1929" spans="1:4" x14ac:dyDescent="0.25">
      <c r="A1929" s="37">
        <v>2077</v>
      </c>
      <c r="B1929" s="37">
        <v>99.56</v>
      </c>
      <c r="C1929" s="37">
        <v>100.83</v>
      </c>
      <c r="D1929" s="37">
        <v>99.35</v>
      </c>
    </row>
    <row r="1930" spans="1:4" x14ac:dyDescent="0.25">
      <c r="A1930" s="37">
        <v>2076</v>
      </c>
      <c r="B1930" s="37">
        <v>99.54</v>
      </c>
      <c r="C1930" s="37">
        <v>100.84</v>
      </c>
      <c r="D1930" s="37">
        <v>99.35</v>
      </c>
    </row>
    <row r="1931" spans="1:4" x14ac:dyDescent="0.25">
      <c r="A1931" s="37">
        <v>2075</v>
      </c>
      <c r="B1931" s="37">
        <v>99.54</v>
      </c>
      <c r="C1931" s="37">
        <v>100.84</v>
      </c>
      <c r="D1931" s="37">
        <v>99.32</v>
      </c>
    </row>
    <row r="1932" spans="1:4" x14ac:dyDescent="0.25">
      <c r="A1932" s="37">
        <v>2074</v>
      </c>
      <c r="B1932" s="37">
        <v>99.55</v>
      </c>
      <c r="C1932" s="37">
        <v>100.85</v>
      </c>
      <c r="D1932" s="37">
        <v>99.31</v>
      </c>
    </row>
    <row r="1933" spans="1:4" x14ac:dyDescent="0.25">
      <c r="A1933" s="37">
        <v>2073</v>
      </c>
      <c r="B1933" s="37">
        <v>99.51</v>
      </c>
      <c r="C1933" s="37">
        <v>100.84</v>
      </c>
      <c r="D1933" s="37">
        <v>99.28</v>
      </c>
    </row>
    <row r="1934" spans="1:4" x14ac:dyDescent="0.25">
      <c r="A1934" s="37">
        <v>2072</v>
      </c>
      <c r="B1934" s="37">
        <v>99.48</v>
      </c>
      <c r="C1934" s="37">
        <v>100.8</v>
      </c>
      <c r="D1934" s="37">
        <v>99.24</v>
      </c>
    </row>
    <row r="1935" spans="1:4" x14ac:dyDescent="0.25">
      <c r="A1935" s="37">
        <v>2071</v>
      </c>
      <c r="B1935" s="37">
        <v>99.5</v>
      </c>
      <c r="C1935" s="37">
        <v>100.8</v>
      </c>
      <c r="D1935" s="37">
        <v>99.27</v>
      </c>
    </row>
    <row r="1936" spans="1:4" x14ac:dyDescent="0.25">
      <c r="A1936" s="37">
        <v>2070</v>
      </c>
      <c r="B1936" s="37">
        <v>99.52</v>
      </c>
      <c r="C1936" s="37">
        <v>100.82</v>
      </c>
      <c r="D1936" s="37">
        <v>99.3</v>
      </c>
    </row>
    <row r="1937" spans="1:4" x14ac:dyDescent="0.25">
      <c r="A1937" s="37">
        <v>2069</v>
      </c>
      <c r="B1937" s="37">
        <v>99.51</v>
      </c>
      <c r="C1937" s="37">
        <v>100.81</v>
      </c>
      <c r="D1937" s="37">
        <v>99.27</v>
      </c>
    </row>
    <row r="1938" spans="1:4" x14ac:dyDescent="0.25">
      <c r="A1938" s="37">
        <v>2068</v>
      </c>
      <c r="B1938" s="37">
        <v>99.48</v>
      </c>
      <c r="C1938" s="37">
        <v>100.78</v>
      </c>
      <c r="D1938" s="37">
        <v>99.26</v>
      </c>
    </row>
    <row r="1939" spans="1:4" x14ac:dyDescent="0.25">
      <c r="A1939" s="37">
        <v>2067</v>
      </c>
      <c r="B1939" s="37">
        <v>99.47</v>
      </c>
      <c r="C1939" s="37">
        <v>100.75</v>
      </c>
      <c r="D1939" s="37">
        <v>99.27</v>
      </c>
    </row>
    <row r="1940" spans="1:4" x14ac:dyDescent="0.25">
      <c r="A1940" s="37">
        <v>2066</v>
      </c>
      <c r="B1940" s="37">
        <v>99.49</v>
      </c>
      <c r="C1940" s="37">
        <v>100.76</v>
      </c>
      <c r="D1940" s="37">
        <v>99.26</v>
      </c>
    </row>
    <row r="1941" spans="1:4" x14ac:dyDescent="0.25">
      <c r="A1941" s="37">
        <v>2065</v>
      </c>
      <c r="B1941" s="37">
        <v>99.51</v>
      </c>
      <c r="C1941" s="37">
        <v>100.77</v>
      </c>
      <c r="D1941" s="37">
        <v>99.26</v>
      </c>
    </row>
    <row r="1942" spans="1:4" x14ac:dyDescent="0.25">
      <c r="A1942" s="37">
        <v>2064</v>
      </c>
      <c r="B1942" s="37">
        <v>99.5</v>
      </c>
      <c r="C1942" s="37">
        <v>100.78</v>
      </c>
      <c r="D1942" s="37">
        <v>99.27</v>
      </c>
    </row>
    <row r="1943" spans="1:4" x14ac:dyDescent="0.25">
      <c r="A1943" s="37">
        <v>2063</v>
      </c>
      <c r="B1943" s="37">
        <v>99.5</v>
      </c>
      <c r="C1943" s="37">
        <v>100.79</v>
      </c>
      <c r="D1943" s="37">
        <v>99.27</v>
      </c>
    </row>
    <row r="1944" spans="1:4" x14ac:dyDescent="0.25">
      <c r="A1944" s="37">
        <v>2062</v>
      </c>
      <c r="B1944" s="37">
        <v>99.48</v>
      </c>
      <c r="C1944" s="37">
        <v>100.78</v>
      </c>
      <c r="D1944" s="37">
        <v>99.27</v>
      </c>
    </row>
    <row r="1945" spans="1:4" x14ac:dyDescent="0.25">
      <c r="A1945" s="37">
        <v>2061</v>
      </c>
      <c r="B1945" s="37">
        <v>99.43</v>
      </c>
      <c r="C1945" s="37">
        <v>100.75</v>
      </c>
      <c r="D1945" s="37">
        <v>99.25</v>
      </c>
    </row>
    <row r="1946" spans="1:4" x14ac:dyDescent="0.25">
      <c r="A1946" s="37">
        <v>2060</v>
      </c>
      <c r="B1946" s="37">
        <v>99.44</v>
      </c>
      <c r="C1946" s="37">
        <v>100.78</v>
      </c>
      <c r="D1946" s="37">
        <v>99.26</v>
      </c>
    </row>
    <row r="1947" spans="1:4" x14ac:dyDescent="0.25">
      <c r="A1947" s="37">
        <v>2059</v>
      </c>
      <c r="B1947" s="37">
        <v>99.46</v>
      </c>
      <c r="C1947" s="37">
        <v>100.78</v>
      </c>
      <c r="D1947" s="37">
        <v>99.24</v>
      </c>
    </row>
    <row r="1948" spans="1:4" x14ac:dyDescent="0.25">
      <c r="A1948" s="37">
        <v>2058</v>
      </c>
      <c r="B1948" s="37">
        <v>99.45</v>
      </c>
      <c r="C1948" s="37">
        <v>100.75</v>
      </c>
      <c r="D1948" s="37">
        <v>99.22</v>
      </c>
    </row>
    <row r="1949" spans="1:4" x14ac:dyDescent="0.25">
      <c r="A1949" s="37">
        <v>2057</v>
      </c>
      <c r="B1949" s="37">
        <v>99.47</v>
      </c>
      <c r="C1949" s="37">
        <v>100.74</v>
      </c>
      <c r="D1949" s="37">
        <v>99.24</v>
      </c>
    </row>
    <row r="1950" spans="1:4" x14ac:dyDescent="0.25">
      <c r="A1950" s="37">
        <v>2056</v>
      </c>
      <c r="B1950" s="37">
        <v>99.5</v>
      </c>
      <c r="C1950" s="37">
        <v>100.77</v>
      </c>
      <c r="D1950" s="37">
        <v>99.27</v>
      </c>
    </row>
    <row r="1951" spans="1:4" x14ac:dyDescent="0.25">
      <c r="A1951" s="37">
        <v>2055</v>
      </c>
      <c r="B1951" s="37">
        <v>99.52</v>
      </c>
      <c r="C1951" s="37">
        <v>100.79</v>
      </c>
      <c r="D1951" s="37">
        <v>99.3</v>
      </c>
    </row>
    <row r="1952" spans="1:4" x14ac:dyDescent="0.25">
      <c r="A1952" s="37">
        <v>2054</v>
      </c>
      <c r="B1952" s="37">
        <v>99.53</v>
      </c>
      <c r="C1952" s="37">
        <v>100.8</v>
      </c>
      <c r="D1952" s="37">
        <v>99.29</v>
      </c>
    </row>
    <row r="1953" spans="1:4" x14ac:dyDescent="0.25">
      <c r="A1953" s="37">
        <v>2053</v>
      </c>
      <c r="B1953" s="37">
        <v>99.52</v>
      </c>
      <c r="C1953" s="37">
        <v>100.81</v>
      </c>
      <c r="D1953" s="37">
        <v>99.24</v>
      </c>
    </row>
    <row r="1954" spans="1:4" x14ac:dyDescent="0.25">
      <c r="A1954" s="37">
        <v>2052</v>
      </c>
      <c r="B1954" s="37">
        <v>99.48</v>
      </c>
      <c r="C1954" s="37">
        <v>100.86</v>
      </c>
      <c r="D1954" s="37">
        <v>99.25</v>
      </c>
    </row>
    <row r="1955" spans="1:4" x14ac:dyDescent="0.25">
      <c r="A1955" s="37">
        <v>2051</v>
      </c>
      <c r="B1955" s="37">
        <v>99.43</v>
      </c>
      <c r="C1955" s="37">
        <v>100.9</v>
      </c>
      <c r="D1955" s="37">
        <v>99.31</v>
      </c>
    </row>
    <row r="1956" spans="1:4" x14ac:dyDescent="0.25">
      <c r="A1956" s="37">
        <v>2050</v>
      </c>
      <c r="B1956" s="37">
        <v>99.42</v>
      </c>
      <c r="C1956" s="37">
        <v>100.9</v>
      </c>
      <c r="D1956" s="37">
        <v>99.34</v>
      </c>
    </row>
    <row r="1957" spans="1:4" x14ac:dyDescent="0.25">
      <c r="A1957" s="37">
        <v>2049</v>
      </c>
      <c r="B1957" s="37">
        <v>99.42</v>
      </c>
      <c r="C1957" s="37">
        <v>100.82</v>
      </c>
      <c r="D1957" s="37">
        <v>99.3</v>
      </c>
    </row>
    <row r="1958" spans="1:4" x14ac:dyDescent="0.25">
      <c r="A1958" s="37">
        <v>2048</v>
      </c>
      <c r="B1958" s="37">
        <v>99.48</v>
      </c>
      <c r="C1958" s="37">
        <v>100.77</v>
      </c>
      <c r="D1958" s="37">
        <v>99.3</v>
      </c>
    </row>
    <row r="1959" spans="1:4" x14ac:dyDescent="0.25">
      <c r="A1959" s="37">
        <v>2047</v>
      </c>
      <c r="B1959" s="37">
        <v>99.55</v>
      </c>
      <c r="C1959" s="37">
        <v>100.78</v>
      </c>
      <c r="D1959" s="37">
        <v>99.33</v>
      </c>
    </row>
    <row r="1960" spans="1:4" x14ac:dyDescent="0.25">
      <c r="A1960" s="37">
        <v>2046</v>
      </c>
      <c r="B1960" s="37">
        <v>99.57</v>
      </c>
      <c r="C1960" s="37">
        <v>100.82</v>
      </c>
      <c r="D1960" s="37">
        <v>99.33</v>
      </c>
    </row>
    <row r="1961" spans="1:4" x14ac:dyDescent="0.25">
      <c r="A1961" s="37">
        <v>2045</v>
      </c>
      <c r="B1961" s="37">
        <v>99.55</v>
      </c>
      <c r="C1961" s="37">
        <v>100.85</v>
      </c>
      <c r="D1961" s="37">
        <v>99.31</v>
      </c>
    </row>
    <row r="1962" spans="1:4" x14ac:dyDescent="0.25">
      <c r="A1962" s="37">
        <v>2044</v>
      </c>
      <c r="B1962" s="37">
        <v>99.57</v>
      </c>
      <c r="C1962" s="37">
        <v>100.85</v>
      </c>
      <c r="D1962" s="37">
        <v>99.31</v>
      </c>
    </row>
    <row r="1963" spans="1:4" x14ac:dyDescent="0.25">
      <c r="A1963" s="37">
        <v>2043</v>
      </c>
      <c r="B1963" s="37">
        <v>99.61</v>
      </c>
      <c r="C1963" s="37">
        <v>100.84</v>
      </c>
      <c r="D1963" s="37">
        <v>99.32</v>
      </c>
    </row>
    <row r="1964" spans="1:4" x14ac:dyDescent="0.25">
      <c r="A1964" s="37">
        <v>2042</v>
      </c>
      <c r="B1964" s="37">
        <v>99.59</v>
      </c>
      <c r="C1964" s="37">
        <v>100.78</v>
      </c>
      <c r="D1964" s="37">
        <v>99.28</v>
      </c>
    </row>
    <row r="1965" spans="1:4" x14ac:dyDescent="0.25">
      <c r="A1965" s="37">
        <v>2041</v>
      </c>
      <c r="B1965" s="37">
        <v>99.54</v>
      </c>
      <c r="C1965" s="37">
        <v>100.74</v>
      </c>
      <c r="D1965" s="37">
        <v>99.25</v>
      </c>
    </row>
    <row r="1966" spans="1:4" x14ac:dyDescent="0.25">
      <c r="A1966" s="37">
        <v>2040</v>
      </c>
      <c r="B1966" s="37">
        <v>99.53</v>
      </c>
      <c r="C1966" s="37">
        <v>100.75</v>
      </c>
      <c r="D1966" s="37">
        <v>99.25</v>
      </c>
    </row>
    <row r="1967" spans="1:4" x14ac:dyDescent="0.25">
      <c r="A1967" s="37">
        <v>2039</v>
      </c>
      <c r="B1967" s="37">
        <v>99.48</v>
      </c>
      <c r="C1967" s="37">
        <v>100.75</v>
      </c>
      <c r="D1967" s="37">
        <v>99.22</v>
      </c>
    </row>
    <row r="1968" spans="1:4" x14ac:dyDescent="0.25">
      <c r="A1968" s="37">
        <v>2038</v>
      </c>
      <c r="B1968" s="37">
        <v>99.43</v>
      </c>
      <c r="C1968" s="37">
        <v>100.77</v>
      </c>
      <c r="D1968" s="37">
        <v>99.18</v>
      </c>
    </row>
    <row r="1969" spans="1:4" x14ac:dyDescent="0.25">
      <c r="A1969" s="37">
        <v>2037</v>
      </c>
      <c r="B1969" s="37">
        <v>99.46</v>
      </c>
      <c r="C1969" s="37">
        <v>100.79</v>
      </c>
      <c r="D1969" s="37">
        <v>99.19</v>
      </c>
    </row>
    <row r="1970" spans="1:4" x14ac:dyDescent="0.25">
      <c r="A1970" s="37">
        <v>2036</v>
      </c>
      <c r="B1970" s="37">
        <v>99.49</v>
      </c>
      <c r="C1970" s="37">
        <v>100.75</v>
      </c>
      <c r="D1970" s="37">
        <v>99.21</v>
      </c>
    </row>
    <row r="1971" spans="1:4" x14ac:dyDescent="0.25">
      <c r="A1971" s="37">
        <v>2035</v>
      </c>
      <c r="B1971" s="37">
        <v>99.45</v>
      </c>
      <c r="C1971" s="37">
        <v>100.68</v>
      </c>
      <c r="D1971" s="37">
        <v>99.16</v>
      </c>
    </row>
    <row r="1972" spans="1:4" x14ac:dyDescent="0.25">
      <c r="A1972" s="37">
        <v>2034</v>
      </c>
      <c r="B1972" s="37">
        <v>99.46</v>
      </c>
      <c r="C1972" s="37">
        <v>100.66</v>
      </c>
      <c r="D1972" s="37">
        <v>99.13</v>
      </c>
    </row>
    <row r="1973" spans="1:4" x14ac:dyDescent="0.25">
      <c r="A1973" s="37">
        <v>2033</v>
      </c>
      <c r="B1973" s="37">
        <v>99.48</v>
      </c>
      <c r="C1973" s="37">
        <v>100.72</v>
      </c>
      <c r="D1973" s="37">
        <v>99.14</v>
      </c>
    </row>
    <row r="1974" spans="1:4" x14ac:dyDescent="0.25">
      <c r="A1974" s="37">
        <v>2032</v>
      </c>
      <c r="B1974" s="37">
        <v>99.44</v>
      </c>
      <c r="C1974" s="37">
        <v>100.76</v>
      </c>
      <c r="D1974" s="37">
        <v>99.18</v>
      </c>
    </row>
    <row r="1975" spans="1:4" x14ac:dyDescent="0.25">
      <c r="A1975" s="37">
        <v>2031</v>
      </c>
      <c r="B1975" s="37">
        <v>99.45</v>
      </c>
      <c r="C1975" s="37">
        <v>100.75</v>
      </c>
      <c r="D1975" s="37">
        <v>99.19</v>
      </c>
    </row>
    <row r="1976" spans="1:4" x14ac:dyDescent="0.25">
      <c r="A1976" s="37">
        <v>2030</v>
      </c>
      <c r="B1976" s="37">
        <v>99.52</v>
      </c>
      <c r="C1976" s="37">
        <v>100.73</v>
      </c>
      <c r="D1976" s="37">
        <v>99.17</v>
      </c>
    </row>
    <row r="1977" spans="1:4" x14ac:dyDescent="0.25">
      <c r="A1977" s="37">
        <v>2029</v>
      </c>
      <c r="B1977" s="37">
        <v>99.53</v>
      </c>
      <c r="C1977" s="37">
        <v>100.73</v>
      </c>
      <c r="D1977" s="37">
        <v>99.17</v>
      </c>
    </row>
    <row r="1978" spans="1:4" x14ac:dyDescent="0.25">
      <c r="A1978" s="37">
        <v>2028</v>
      </c>
      <c r="B1978" s="37">
        <v>99.5</v>
      </c>
      <c r="C1978" s="37">
        <v>100.73</v>
      </c>
      <c r="D1978" s="37">
        <v>99.17</v>
      </c>
    </row>
    <row r="1979" spans="1:4" x14ac:dyDescent="0.25">
      <c r="A1979" s="37">
        <v>2027</v>
      </c>
      <c r="B1979" s="37">
        <v>99.47</v>
      </c>
      <c r="C1979" s="37">
        <v>100.69</v>
      </c>
      <c r="D1979" s="37">
        <v>99.14</v>
      </c>
    </row>
    <row r="1980" spans="1:4" x14ac:dyDescent="0.25">
      <c r="A1980" s="37">
        <v>2026</v>
      </c>
      <c r="B1980" s="37">
        <v>99.51</v>
      </c>
      <c r="C1980" s="37">
        <v>100.71</v>
      </c>
      <c r="D1980" s="37">
        <v>99.16</v>
      </c>
    </row>
    <row r="1981" spans="1:4" x14ac:dyDescent="0.25">
      <c r="A1981" s="37">
        <v>2025</v>
      </c>
      <c r="B1981" s="37">
        <v>99.53</v>
      </c>
      <c r="C1981" s="37">
        <v>100.72</v>
      </c>
      <c r="D1981" s="37">
        <v>99.17</v>
      </c>
    </row>
    <row r="1982" spans="1:4" x14ac:dyDescent="0.25">
      <c r="A1982" s="37">
        <v>2024</v>
      </c>
      <c r="B1982" s="37">
        <v>99.53</v>
      </c>
      <c r="C1982" s="37">
        <v>100.76</v>
      </c>
      <c r="D1982" s="37">
        <v>99.17</v>
      </c>
    </row>
    <row r="1983" spans="1:4" x14ac:dyDescent="0.25">
      <c r="A1983" s="37">
        <v>2023</v>
      </c>
      <c r="B1983" s="37">
        <v>99.56</v>
      </c>
      <c r="C1983" s="37">
        <v>100.81</v>
      </c>
      <c r="D1983" s="37">
        <v>99.23</v>
      </c>
    </row>
    <row r="1984" spans="1:4" x14ac:dyDescent="0.25">
      <c r="A1984" s="37">
        <v>2022</v>
      </c>
      <c r="B1984" s="37">
        <v>99.55</v>
      </c>
      <c r="C1984" s="37">
        <v>100.8</v>
      </c>
      <c r="D1984" s="37">
        <v>99.24</v>
      </c>
    </row>
    <row r="1985" spans="1:4" x14ac:dyDescent="0.25">
      <c r="A1985" s="37">
        <v>2021</v>
      </c>
      <c r="B1985" s="37">
        <v>99.56</v>
      </c>
      <c r="C1985" s="37">
        <v>100.77</v>
      </c>
      <c r="D1985" s="37">
        <v>99.23</v>
      </c>
    </row>
    <row r="1986" spans="1:4" x14ac:dyDescent="0.25">
      <c r="A1986" s="37">
        <v>2020</v>
      </c>
      <c r="B1986" s="37">
        <v>99.54</v>
      </c>
      <c r="C1986" s="37">
        <v>100.74</v>
      </c>
      <c r="D1986" s="37">
        <v>99.23</v>
      </c>
    </row>
    <row r="1987" spans="1:4" x14ac:dyDescent="0.25">
      <c r="A1987" s="37">
        <v>2019</v>
      </c>
      <c r="B1987" s="37">
        <v>99.51</v>
      </c>
      <c r="C1987" s="37">
        <v>100.7</v>
      </c>
      <c r="D1987" s="37">
        <v>99.23</v>
      </c>
    </row>
    <row r="1988" spans="1:4" x14ac:dyDescent="0.25">
      <c r="A1988" s="37">
        <v>2018</v>
      </c>
      <c r="B1988" s="37">
        <v>99.52</v>
      </c>
      <c r="C1988" s="37">
        <v>100.7</v>
      </c>
      <c r="D1988" s="37">
        <v>99.24</v>
      </c>
    </row>
    <row r="1989" spans="1:4" x14ac:dyDescent="0.25">
      <c r="A1989" s="37">
        <v>2017</v>
      </c>
      <c r="B1989" s="37">
        <v>99.5</v>
      </c>
      <c r="C1989" s="37">
        <v>100.69</v>
      </c>
      <c r="D1989" s="37">
        <v>99.24</v>
      </c>
    </row>
    <row r="1990" spans="1:4" x14ac:dyDescent="0.25">
      <c r="A1990" s="37">
        <v>2016</v>
      </c>
      <c r="B1990" s="37">
        <v>99.46</v>
      </c>
      <c r="C1990" s="37">
        <v>100.67</v>
      </c>
      <c r="D1990" s="37">
        <v>99.23</v>
      </c>
    </row>
    <row r="1991" spans="1:4" x14ac:dyDescent="0.25">
      <c r="A1991" s="37">
        <v>2015</v>
      </c>
      <c r="B1991" s="37">
        <v>99.46</v>
      </c>
      <c r="C1991" s="37">
        <v>100.66</v>
      </c>
      <c r="D1991" s="37">
        <v>99.17</v>
      </c>
    </row>
    <row r="1992" spans="1:4" x14ac:dyDescent="0.25">
      <c r="A1992" s="37">
        <v>2014</v>
      </c>
      <c r="B1992" s="37">
        <v>99.49</v>
      </c>
      <c r="C1992" s="37">
        <v>100.69</v>
      </c>
      <c r="D1992" s="37">
        <v>99.16</v>
      </c>
    </row>
    <row r="1993" spans="1:4" x14ac:dyDescent="0.25">
      <c r="A1993" s="37">
        <v>2013</v>
      </c>
      <c r="B1993" s="37">
        <v>99.51</v>
      </c>
      <c r="C1993" s="37">
        <v>100.67</v>
      </c>
      <c r="D1993" s="37">
        <v>99.18</v>
      </c>
    </row>
    <row r="1994" spans="1:4" x14ac:dyDescent="0.25">
      <c r="A1994" s="37">
        <v>2012</v>
      </c>
      <c r="B1994" s="37">
        <v>99.48</v>
      </c>
      <c r="C1994" s="37">
        <v>100.64</v>
      </c>
      <c r="D1994" s="37">
        <v>99.16</v>
      </c>
    </row>
    <row r="1995" spans="1:4" x14ac:dyDescent="0.25">
      <c r="A1995" s="37">
        <v>2011</v>
      </c>
      <c r="B1995" s="37">
        <v>99.44</v>
      </c>
      <c r="C1995" s="37">
        <v>100.67</v>
      </c>
      <c r="D1995" s="37">
        <v>99.14</v>
      </c>
    </row>
    <row r="1996" spans="1:4" x14ac:dyDescent="0.25">
      <c r="A1996" s="37">
        <v>2010</v>
      </c>
      <c r="B1996" s="37">
        <v>99.44</v>
      </c>
      <c r="C1996" s="37">
        <v>100.64</v>
      </c>
      <c r="D1996" s="37">
        <v>99.14</v>
      </c>
    </row>
    <row r="1997" spans="1:4" x14ac:dyDescent="0.25">
      <c r="A1997" s="37">
        <v>2009</v>
      </c>
      <c r="B1997" s="37">
        <v>99.44</v>
      </c>
      <c r="C1997" s="37">
        <v>100.63</v>
      </c>
      <c r="D1997" s="37">
        <v>99.15</v>
      </c>
    </row>
    <row r="1998" spans="1:4" x14ac:dyDescent="0.25">
      <c r="A1998" s="37">
        <v>2008</v>
      </c>
      <c r="B1998" s="37">
        <v>99.43</v>
      </c>
      <c r="C1998" s="37">
        <v>100.67</v>
      </c>
      <c r="D1998" s="37">
        <v>99.13</v>
      </c>
    </row>
    <row r="1999" spans="1:4" x14ac:dyDescent="0.25">
      <c r="A1999" s="37">
        <v>2007</v>
      </c>
      <c r="B1999" s="37">
        <v>99.47</v>
      </c>
      <c r="C1999" s="37">
        <v>100.63</v>
      </c>
      <c r="D1999" s="37">
        <v>99.09</v>
      </c>
    </row>
    <row r="2000" spans="1:4" x14ac:dyDescent="0.25">
      <c r="A2000" s="37">
        <v>2006</v>
      </c>
      <c r="B2000" s="37">
        <v>99.52</v>
      </c>
      <c r="C2000" s="37">
        <v>100.59</v>
      </c>
      <c r="D2000" s="37">
        <v>99.08</v>
      </c>
    </row>
    <row r="2001" spans="1:4" x14ac:dyDescent="0.25">
      <c r="A2001" s="37">
        <v>2005</v>
      </c>
      <c r="B2001" s="37">
        <v>99.53</v>
      </c>
      <c r="C2001" s="37">
        <v>100.63</v>
      </c>
      <c r="D2001" s="37">
        <v>99.11</v>
      </c>
    </row>
    <row r="2002" spans="1:4" x14ac:dyDescent="0.25">
      <c r="A2002" s="37">
        <v>2004</v>
      </c>
      <c r="B2002" s="37">
        <v>99.52</v>
      </c>
      <c r="C2002" s="37">
        <v>100.65</v>
      </c>
      <c r="D2002" s="37">
        <v>99.09</v>
      </c>
    </row>
    <row r="2003" spans="1:4" x14ac:dyDescent="0.25">
      <c r="A2003" s="37">
        <v>2003</v>
      </c>
      <c r="B2003" s="37">
        <v>99.52</v>
      </c>
      <c r="C2003" s="37">
        <v>100.65</v>
      </c>
      <c r="D2003" s="37">
        <v>99.06</v>
      </c>
    </row>
    <row r="2004" spans="1:4" x14ac:dyDescent="0.25">
      <c r="A2004" s="37">
        <v>2002</v>
      </c>
      <c r="B2004" s="37">
        <v>99.53</v>
      </c>
      <c r="C2004" s="37">
        <v>100.66</v>
      </c>
      <c r="D2004" s="37">
        <v>99.08</v>
      </c>
    </row>
    <row r="2005" spans="1:4" x14ac:dyDescent="0.25">
      <c r="A2005" s="37">
        <v>2001</v>
      </c>
      <c r="B2005" s="37">
        <v>99.53</v>
      </c>
      <c r="C2005" s="37">
        <v>100.66</v>
      </c>
      <c r="D2005" s="37">
        <v>99.12</v>
      </c>
    </row>
    <row r="2006" spans="1:4" x14ac:dyDescent="0.25">
      <c r="A2006" s="37">
        <v>2000</v>
      </c>
      <c r="B2006" s="37">
        <v>99.52</v>
      </c>
      <c r="C2006" s="37">
        <v>100.64</v>
      </c>
      <c r="D2006" s="37">
        <v>99.12</v>
      </c>
    </row>
    <row r="2007" spans="1:4" x14ac:dyDescent="0.25">
      <c r="A2007" s="37">
        <v>1999</v>
      </c>
      <c r="B2007" s="37">
        <v>99.52</v>
      </c>
      <c r="C2007" s="37">
        <v>100.68</v>
      </c>
      <c r="D2007" s="37">
        <v>99.14</v>
      </c>
    </row>
    <row r="2008" spans="1:4" x14ac:dyDescent="0.25">
      <c r="A2008" s="37">
        <v>1998</v>
      </c>
      <c r="B2008" s="37">
        <v>99.51</v>
      </c>
      <c r="C2008" s="37">
        <v>100.73</v>
      </c>
      <c r="D2008" s="37">
        <v>99.17</v>
      </c>
    </row>
    <row r="2009" spans="1:4" x14ac:dyDescent="0.25">
      <c r="A2009" s="37">
        <v>1997</v>
      </c>
      <c r="B2009" s="37">
        <v>99.48</v>
      </c>
      <c r="C2009" s="37">
        <v>100.75</v>
      </c>
      <c r="D2009" s="37">
        <v>99.18</v>
      </c>
    </row>
    <row r="2010" spans="1:4" x14ac:dyDescent="0.25">
      <c r="A2010" s="37">
        <v>1996</v>
      </c>
      <c r="B2010" s="37">
        <v>99.49</v>
      </c>
      <c r="C2010" s="37">
        <v>100.75</v>
      </c>
      <c r="D2010" s="37">
        <v>99.14</v>
      </c>
    </row>
    <row r="2011" spans="1:4" x14ac:dyDescent="0.25">
      <c r="A2011" s="37">
        <v>1995</v>
      </c>
      <c r="B2011" s="37">
        <v>99.53</v>
      </c>
      <c r="C2011" s="37">
        <v>100.74</v>
      </c>
      <c r="D2011" s="37">
        <v>99.13</v>
      </c>
    </row>
    <row r="2012" spans="1:4" x14ac:dyDescent="0.25">
      <c r="A2012" s="37">
        <v>1994</v>
      </c>
      <c r="B2012" s="37">
        <v>99.52</v>
      </c>
      <c r="C2012" s="37">
        <v>100.72</v>
      </c>
      <c r="D2012" s="37">
        <v>99.14</v>
      </c>
    </row>
    <row r="2013" spans="1:4" x14ac:dyDescent="0.25">
      <c r="A2013" s="37">
        <v>1993</v>
      </c>
      <c r="B2013" s="37">
        <v>99.48</v>
      </c>
      <c r="C2013" s="37">
        <v>100.67</v>
      </c>
      <c r="D2013" s="37">
        <v>99.13</v>
      </c>
    </row>
    <row r="2014" spans="1:4" x14ac:dyDescent="0.25">
      <c r="A2014" s="37">
        <v>1992</v>
      </c>
      <c r="B2014" s="37">
        <v>99.52</v>
      </c>
      <c r="C2014" s="37">
        <v>100.7</v>
      </c>
      <c r="D2014" s="37">
        <v>99.16</v>
      </c>
    </row>
    <row r="2015" spans="1:4" x14ac:dyDescent="0.25">
      <c r="A2015" s="37">
        <v>1991</v>
      </c>
      <c r="B2015" s="37">
        <v>99.55</v>
      </c>
      <c r="C2015" s="37">
        <v>100.77</v>
      </c>
      <c r="D2015" s="37">
        <v>99.22</v>
      </c>
    </row>
    <row r="2016" spans="1:4" x14ac:dyDescent="0.25">
      <c r="A2016" s="37">
        <v>1990</v>
      </c>
      <c r="B2016" s="37">
        <v>99.53</v>
      </c>
      <c r="C2016" s="37">
        <v>100.73</v>
      </c>
      <c r="D2016" s="37">
        <v>99.16</v>
      </c>
    </row>
    <row r="2017" spans="1:4" x14ac:dyDescent="0.25">
      <c r="A2017" s="37">
        <v>1989</v>
      </c>
      <c r="B2017" s="37">
        <v>99.5</v>
      </c>
      <c r="C2017" s="37">
        <v>100.66</v>
      </c>
      <c r="D2017" s="37">
        <v>99.07</v>
      </c>
    </row>
    <row r="2018" spans="1:4" x14ac:dyDescent="0.25">
      <c r="A2018" s="37">
        <v>1988</v>
      </c>
      <c r="B2018" s="37">
        <v>99.48</v>
      </c>
      <c r="C2018" s="37">
        <v>100.68</v>
      </c>
      <c r="D2018" s="37">
        <v>99.11</v>
      </c>
    </row>
    <row r="2019" spans="1:4" x14ac:dyDescent="0.25">
      <c r="A2019" s="37">
        <v>1987</v>
      </c>
      <c r="B2019" s="37">
        <v>99.48</v>
      </c>
      <c r="C2019" s="37">
        <v>100.74</v>
      </c>
      <c r="D2019" s="37">
        <v>99.18</v>
      </c>
    </row>
    <row r="2020" spans="1:4" x14ac:dyDescent="0.25">
      <c r="A2020" s="37">
        <v>1986</v>
      </c>
      <c r="B2020" s="37">
        <v>99.47</v>
      </c>
      <c r="C2020" s="37">
        <v>100.77</v>
      </c>
      <c r="D2020" s="37">
        <v>99.2</v>
      </c>
    </row>
    <row r="2021" spans="1:4" x14ac:dyDescent="0.25">
      <c r="A2021" s="37">
        <v>1985</v>
      </c>
      <c r="B2021" s="37">
        <v>99.45</v>
      </c>
      <c r="C2021" s="37">
        <v>100.73</v>
      </c>
      <c r="D2021" s="37">
        <v>99.19</v>
      </c>
    </row>
    <row r="2022" spans="1:4" x14ac:dyDescent="0.25">
      <c r="A2022" s="37">
        <v>1984</v>
      </c>
      <c r="B2022" s="37">
        <v>99.43</v>
      </c>
      <c r="C2022" s="37">
        <v>100.74</v>
      </c>
      <c r="D2022" s="37">
        <v>99.16</v>
      </c>
    </row>
    <row r="2023" spans="1:4" x14ac:dyDescent="0.25">
      <c r="A2023" s="37">
        <v>1983</v>
      </c>
      <c r="B2023" s="37">
        <v>99.43</v>
      </c>
      <c r="C2023" s="37">
        <v>100.72</v>
      </c>
      <c r="D2023" s="37">
        <v>99.15</v>
      </c>
    </row>
    <row r="2024" spans="1:4" x14ac:dyDescent="0.25">
      <c r="A2024" s="37">
        <v>1982</v>
      </c>
      <c r="B2024" s="37">
        <v>99.47</v>
      </c>
      <c r="C2024" s="37">
        <v>100.73</v>
      </c>
      <c r="D2024" s="37">
        <v>99.21</v>
      </c>
    </row>
    <row r="2025" spans="1:4" x14ac:dyDescent="0.25">
      <c r="A2025" s="37">
        <v>1981</v>
      </c>
      <c r="B2025" s="37">
        <v>99.47</v>
      </c>
      <c r="C2025" s="37">
        <v>100.76</v>
      </c>
      <c r="D2025" s="37">
        <v>99.28</v>
      </c>
    </row>
    <row r="2026" spans="1:4" x14ac:dyDescent="0.25">
      <c r="A2026" s="37">
        <v>1980</v>
      </c>
      <c r="B2026" s="37">
        <v>99.42</v>
      </c>
      <c r="C2026" s="37">
        <v>100.77</v>
      </c>
      <c r="D2026" s="37">
        <v>99.24</v>
      </c>
    </row>
    <row r="2027" spans="1:4" x14ac:dyDescent="0.25">
      <c r="A2027" s="37">
        <v>1979</v>
      </c>
      <c r="B2027" s="37">
        <v>99.42</v>
      </c>
      <c r="C2027" s="37">
        <v>100.73</v>
      </c>
      <c r="D2027" s="37">
        <v>99.17</v>
      </c>
    </row>
    <row r="2028" spans="1:4" x14ac:dyDescent="0.25">
      <c r="A2028" s="37">
        <v>1978</v>
      </c>
      <c r="B2028" s="37">
        <v>99.45</v>
      </c>
      <c r="C2028" s="37">
        <v>100.67</v>
      </c>
      <c r="D2028" s="37">
        <v>99.18</v>
      </c>
    </row>
    <row r="2029" spans="1:4" x14ac:dyDescent="0.25">
      <c r="A2029" s="37">
        <v>1977</v>
      </c>
      <c r="B2029" s="37">
        <v>99.48</v>
      </c>
      <c r="C2029" s="37">
        <v>100.61</v>
      </c>
      <c r="D2029" s="37">
        <v>99.17</v>
      </c>
    </row>
    <row r="2030" spans="1:4" x14ac:dyDescent="0.25">
      <c r="A2030" s="37">
        <v>1976</v>
      </c>
      <c r="B2030" s="37">
        <v>99.49</v>
      </c>
      <c r="C2030" s="37">
        <v>100.58</v>
      </c>
      <c r="D2030" s="37">
        <v>99.09</v>
      </c>
    </row>
    <row r="2031" spans="1:4" x14ac:dyDescent="0.25">
      <c r="A2031" s="37">
        <v>1975</v>
      </c>
      <c r="B2031" s="37">
        <v>99.5</v>
      </c>
      <c r="C2031" s="37">
        <v>100.58</v>
      </c>
      <c r="D2031" s="37">
        <v>99.05</v>
      </c>
    </row>
    <row r="2032" spans="1:4" x14ac:dyDescent="0.25">
      <c r="A2032" s="37">
        <v>1974</v>
      </c>
      <c r="B2032" s="37">
        <v>99.54</v>
      </c>
      <c r="C2032" s="37">
        <v>100.65</v>
      </c>
      <c r="D2032" s="37">
        <v>99.1</v>
      </c>
    </row>
    <row r="2033" spans="1:4" x14ac:dyDescent="0.25">
      <c r="A2033" s="37">
        <v>1973</v>
      </c>
      <c r="B2033" s="37">
        <v>99.57</v>
      </c>
      <c r="C2033" s="37">
        <v>100.67</v>
      </c>
      <c r="D2033" s="37">
        <v>99.11</v>
      </c>
    </row>
    <row r="2034" spans="1:4" x14ac:dyDescent="0.25">
      <c r="A2034" s="37">
        <v>1972</v>
      </c>
      <c r="B2034" s="37">
        <v>99.51</v>
      </c>
      <c r="C2034" s="37">
        <v>100.66</v>
      </c>
      <c r="D2034" s="37">
        <v>99.07</v>
      </c>
    </row>
    <row r="2035" spans="1:4" x14ac:dyDescent="0.25">
      <c r="A2035" s="37">
        <v>1971</v>
      </c>
      <c r="B2035" s="37">
        <v>99.48</v>
      </c>
      <c r="C2035" s="37">
        <v>100.68</v>
      </c>
      <c r="D2035" s="37">
        <v>99.09</v>
      </c>
    </row>
    <row r="2036" spans="1:4" x14ac:dyDescent="0.25">
      <c r="A2036" s="37">
        <v>1970</v>
      </c>
      <c r="B2036" s="37">
        <v>99.54</v>
      </c>
      <c r="C2036" s="37">
        <v>100.71</v>
      </c>
      <c r="D2036" s="37">
        <v>99.17</v>
      </c>
    </row>
    <row r="2037" spans="1:4" x14ac:dyDescent="0.25">
      <c r="A2037" s="37">
        <v>1969</v>
      </c>
      <c r="B2037" s="37">
        <v>99.61</v>
      </c>
      <c r="C2037" s="37">
        <v>100.66</v>
      </c>
      <c r="D2037" s="37">
        <v>99.17</v>
      </c>
    </row>
    <row r="2038" spans="1:4" x14ac:dyDescent="0.25">
      <c r="A2038" s="37">
        <v>1968</v>
      </c>
      <c r="B2038" s="37">
        <v>99.6</v>
      </c>
      <c r="C2038" s="37">
        <v>100.56</v>
      </c>
      <c r="D2038" s="37">
        <v>99.09</v>
      </c>
    </row>
    <row r="2039" spans="1:4" x14ac:dyDescent="0.25">
      <c r="A2039" s="37">
        <v>1967</v>
      </c>
      <c r="B2039" s="37">
        <v>99.56</v>
      </c>
      <c r="C2039" s="37">
        <v>100.53</v>
      </c>
      <c r="D2039" s="37">
        <v>99.07</v>
      </c>
    </row>
    <row r="2040" spans="1:4" x14ac:dyDescent="0.25">
      <c r="A2040" s="37">
        <v>1966</v>
      </c>
      <c r="B2040" s="37">
        <v>99.53</v>
      </c>
      <c r="C2040" s="37">
        <v>100.63</v>
      </c>
      <c r="D2040" s="37">
        <v>99.09</v>
      </c>
    </row>
    <row r="2041" spans="1:4" x14ac:dyDescent="0.25">
      <c r="A2041" s="37">
        <v>1965</v>
      </c>
      <c r="B2041" s="37">
        <v>99.54</v>
      </c>
      <c r="C2041" s="37">
        <v>100.71</v>
      </c>
      <c r="D2041" s="37">
        <v>99.14</v>
      </c>
    </row>
    <row r="2042" spans="1:4" x14ac:dyDescent="0.25">
      <c r="A2042" s="37">
        <v>1964</v>
      </c>
      <c r="B2042" s="37">
        <v>99.62</v>
      </c>
      <c r="C2042" s="37">
        <v>100.77</v>
      </c>
      <c r="D2042" s="37">
        <v>99.21</v>
      </c>
    </row>
    <row r="2043" spans="1:4" x14ac:dyDescent="0.25">
      <c r="A2043" s="37">
        <v>1963</v>
      </c>
      <c r="B2043" s="37">
        <v>99.66</v>
      </c>
      <c r="C2043" s="37">
        <v>100.74</v>
      </c>
      <c r="D2043" s="37">
        <v>99.21</v>
      </c>
    </row>
    <row r="2044" spans="1:4" x14ac:dyDescent="0.25">
      <c r="A2044" s="37">
        <v>1962</v>
      </c>
      <c r="B2044" s="37">
        <v>99.66</v>
      </c>
      <c r="C2044" s="37">
        <v>100.7</v>
      </c>
      <c r="D2044" s="37">
        <v>99.18</v>
      </c>
    </row>
    <row r="2045" spans="1:4" x14ac:dyDescent="0.25">
      <c r="A2045" s="37">
        <v>1961</v>
      </c>
      <c r="B2045" s="37">
        <v>99.61</v>
      </c>
      <c r="C2045" s="37">
        <v>100.69</v>
      </c>
      <c r="D2045" s="37">
        <v>99.13</v>
      </c>
    </row>
    <row r="2046" spans="1:4" x14ac:dyDescent="0.25">
      <c r="A2046" s="37">
        <v>1960</v>
      </c>
      <c r="B2046" s="37">
        <v>99.58</v>
      </c>
      <c r="C2046" s="37">
        <v>100.67</v>
      </c>
      <c r="D2046" s="37">
        <v>99.09</v>
      </c>
    </row>
    <row r="2047" spans="1:4" x14ac:dyDescent="0.25">
      <c r="A2047" s="37">
        <v>1959</v>
      </c>
      <c r="B2047" s="37">
        <v>99.62</v>
      </c>
      <c r="C2047" s="37">
        <v>100.67</v>
      </c>
      <c r="D2047" s="37">
        <v>99.1</v>
      </c>
    </row>
    <row r="2048" spans="1:4" x14ac:dyDescent="0.25">
      <c r="A2048" s="37">
        <v>1958</v>
      </c>
      <c r="B2048" s="37">
        <v>99.65</v>
      </c>
      <c r="C2048" s="37">
        <v>100.7</v>
      </c>
      <c r="D2048" s="37">
        <v>99.13</v>
      </c>
    </row>
    <row r="2049" spans="1:4" x14ac:dyDescent="0.25">
      <c r="A2049" s="37">
        <v>1957</v>
      </c>
      <c r="B2049" s="37">
        <v>99.63</v>
      </c>
      <c r="C2049" s="37">
        <v>100.69</v>
      </c>
      <c r="D2049" s="37">
        <v>99.11</v>
      </c>
    </row>
    <row r="2050" spans="1:4" x14ac:dyDescent="0.25">
      <c r="A2050" s="37">
        <v>1956</v>
      </c>
      <c r="B2050" s="37">
        <v>99.58</v>
      </c>
      <c r="C2050" s="37">
        <v>100.68</v>
      </c>
      <c r="D2050" s="37">
        <v>99.12</v>
      </c>
    </row>
    <row r="2051" spans="1:4" x14ac:dyDescent="0.25">
      <c r="A2051" s="37">
        <v>1955</v>
      </c>
      <c r="B2051" s="37">
        <v>99.54</v>
      </c>
      <c r="C2051" s="37">
        <v>100.66</v>
      </c>
      <c r="D2051" s="37">
        <v>99.16</v>
      </c>
    </row>
    <row r="2052" spans="1:4" x14ac:dyDescent="0.25">
      <c r="A2052" s="37">
        <v>1954</v>
      </c>
      <c r="B2052" s="37">
        <v>99.57</v>
      </c>
      <c r="C2052" s="37">
        <v>100.68</v>
      </c>
      <c r="D2052" s="37">
        <v>99.21</v>
      </c>
    </row>
    <row r="2053" spans="1:4" x14ac:dyDescent="0.25">
      <c r="A2053" s="37">
        <v>1953</v>
      </c>
      <c r="B2053" s="37">
        <v>99.61</v>
      </c>
      <c r="C2053" s="37">
        <v>100.72</v>
      </c>
      <c r="D2053" s="37">
        <v>99.22</v>
      </c>
    </row>
    <row r="2054" spans="1:4" x14ac:dyDescent="0.25">
      <c r="A2054" s="37">
        <v>1952</v>
      </c>
      <c r="B2054" s="37">
        <v>99.6</v>
      </c>
      <c r="C2054" s="37">
        <v>100.72</v>
      </c>
      <c r="D2054" s="37">
        <v>99.15</v>
      </c>
    </row>
    <row r="2055" spans="1:4" x14ac:dyDescent="0.25">
      <c r="A2055" s="37">
        <v>1951</v>
      </c>
      <c r="B2055" s="37">
        <v>99.58</v>
      </c>
      <c r="C2055" s="37">
        <v>100.7</v>
      </c>
      <c r="D2055" s="37">
        <v>99.1</v>
      </c>
    </row>
    <row r="2056" spans="1:4" x14ac:dyDescent="0.25">
      <c r="A2056" s="37">
        <v>1950</v>
      </c>
      <c r="B2056" s="37">
        <v>99.59</v>
      </c>
      <c r="C2056" s="37">
        <v>100.7</v>
      </c>
      <c r="D2056" s="37">
        <v>99.13</v>
      </c>
    </row>
    <row r="2057" spans="1:4" x14ac:dyDescent="0.25">
      <c r="A2057" s="37">
        <v>1949</v>
      </c>
      <c r="B2057" s="37">
        <v>99.59</v>
      </c>
      <c r="C2057" s="37">
        <v>100.69</v>
      </c>
      <c r="D2057" s="37">
        <v>99.16</v>
      </c>
    </row>
    <row r="2058" spans="1:4" x14ac:dyDescent="0.25">
      <c r="A2058" s="37">
        <v>1948</v>
      </c>
      <c r="B2058" s="37">
        <v>99.55</v>
      </c>
      <c r="C2058" s="37">
        <v>100.68</v>
      </c>
      <c r="D2058" s="37">
        <v>99.14</v>
      </c>
    </row>
    <row r="2059" spans="1:4" x14ac:dyDescent="0.25">
      <c r="A2059" s="37">
        <v>1947</v>
      </c>
      <c r="B2059" s="37">
        <v>99.55</v>
      </c>
      <c r="C2059" s="37">
        <v>100.66</v>
      </c>
      <c r="D2059" s="37">
        <v>99.12</v>
      </c>
    </row>
    <row r="2060" spans="1:4" x14ac:dyDescent="0.25">
      <c r="A2060" s="37">
        <v>1946</v>
      </c>
      <c r="B2060" s="37">
        <v>99.55</v>
      </c>
      <c r="C2060" s="37">
        <v>100.63</v>
      </c>
      <c r="D2060" s="37">
        <v>99.11</v>
      </c>
    </row>
    <row r="2061" spans="1:4" x14ac:dyDescent="0.25">
      <c r="A2061" s="37">
        <v>1945</v>
      </c>
      <c r="B2061" s="37">
        <v>99.58</v>
      </c>
      <c r="C2061" s="37">
        <v>100.66</v>
      </c>
      <c r="D2061" s="37">
        <v>99.13</v>
      </c>
    </row>
    <row r="2062" spans="1:4" x14ac:dyDescent="0.25">
      <c r="A2062" s="37">
        <v>1944</v>
      </c>
      <c r="B2062" s="37">
        <v>99.63</v>
      </c>
      <c r="C2062" s="37">
        <v>100.66</v>
      </c>
      <c r="D2062" s="37">
        <v>99.15</v>
      </c>
    </row>
    <row r="2063" spans="1:4" x14ac:dyDescent="0.25">
      <c r="A2063" s="37">
        <v>1943</v>
      </c>
      <c r="B2063" s="37">
        <v>99.61</v>
      </c>
      <c r="C2063" s="37">
        <v>100.54</v>
      </c>
      <c r="D2063" s="37">
        <v>99.12</v>
      </c>
    </row>
    <row r="2064" spans="1:4" x14ac:dyDescent="0.25">
      <c r="A2064" s="37">
        <v>1942</v>
      </c>
      <c r="B2064" s="37">
        <v>99.58</v>
      </c>
      <c r="C2064" s="37">
        <v>100.57</v>
      </c>
      <c r="D2064" s="37">
        <v>99.13</v>
      </c>
    </row>
    <row r="2065" spans="1:4" x14ac:dyDescent="0.25">
      <c r="A2065" s="37">
        <v>1941</v>
      </c>
      <c r="B2065" s="37">
        <v>99.63</v>
      </c>
      <c r="C2065" s="37">
        <v>100.69</v>
      </c>
      <c r="D2065" s="37">
        <v>99.18</v>
      </c>
    </row>
    <row r="2066" spans="1:4" x14ac:dyDescent="0.25">
      <c r="A2066" s="37">
        <v>1940</v>
      </c>
      <c r="B2066" s="37">
        <v>99.64</v>
      </c>
      <c r="C2066" s="37">
        <v>100.73</v>
      </c>
      <c r="D2066" s="37">
        <v>99.2</v>
      </c>
    </row>
    <row r="2067" spans="1:4" x14ac:dyDescent="0.25">
      <c r="A2067" s="37">
        <v>1939</v>
      </c>
      <c r="B2067" s="37">
        <v>99.61</v>
      </c>
      <c r="C2067" s="37">
        <v>100.71</v>
      </c>
      <c r="D2067" s="37">
        <v>99.19</v>
      </c>
    </row>
    <row r="2068" spans="1:4" x14ac:dyDescent="0.25">
      <c r="A2068" s="37">
        <v>1938</v>
      </c>
      <c r="B2068" s="37">
        <v>99.59</v>
      </c>
      <c r="C2068" s="37">
        <v>100.71</v>
      </c>
      <c r="D2068" s="37">
        <v>99.19</v>
      </c>
    </row>
    <row r="2069" spans="1:4" x14ac:dyDescent="0.25">
      <c r="A2069" s="37">
        <v>1937</v>
      </c>
      <c r="B2069" s="37">
        <v>99.61</v>
      </c>
      <c r="C2069" s="37">
        <v>100.72</v>
      </c>
      <c r="D2069" s="37">
        <v>99.2</v>
      </c>
    </row>
    <row r="2070" spans="1:4" x14ac:dyDescent="0.25">
      <c r="A2070" s="37">
        <v>1936</v>
      </c>
      <c r="B2070" s="37">
        <v>99.62</v>
      </c>
      <c r="C2070" s="37">
        <v>100.71</v>
      </c>
      <c r="D2070" s="37">
        <v>99.21</v>
      </c>
    </row>
    <row r="2071" spans="1:4" x14ac:dyDescent="0.25">
      <c r="A2071" s="37">
        <v>1935</v>
      </c>
      <c r="B2071" s="37">
        <v>99.62</v>
      </c>
      <c r="C2071" s="37">
        <v>100.7</v>
      </c>
      <c r="D2071" s="37">
        <v>99.2</v>
      </c>
    </row>
    <row r="2072" spans="1:4" x14ac:dyDescent="0.25">
      <c r="A2072" s="37">
        <v>1934</v>
      </c>
      <c r="B2072" s="37">
        <v>99.63</v>
      </c>
      <c r="C2072" s="37">
        <v>100.71</v>
      </c>
      <c r="D2072" s="37">
        <v>99.2</v>
      </c>
    </row>
    <row r="2073" spans="1:4" x14ac:dyDescent="0.25">
      <c r="A2073" s="37">
        <v>1933</v>
      </c>
      <c r="B2073" s="37">
        <v>99.64</v>
      </c>
      <c r="C2073" s="37">
        <v>100.73</v>
      </c>
      <c r="D2073" s="37">
        <v>99.22</v>
      </c>
    </row>
    <row r="2074" spans="1:4" x14ac:dyDescent="0.25">
      <c r="A2074" s="37">
        <v>1932</v>
      </c>
      <c r="B2074" s="37">
        <v>99.64</v>
      </c>
      <c r="C2074" s="37">
        <v>100.73</v>
      </c>
      <c r="D2074" s="37">
        <v>99.19</v>
      </c>
    </row>
    <row r="2075" spans="1:4" x14ac:dyDescent="0.25">
      <c r="A2075" s="37">
        <v>1931</v>
      </c>
      <c r="B2075" s="37">
        <v>99.64</v>
      </c>
      <c r="C2075" s="37">
        <v>100.71</v>
      </c>
      <c r="D2075" s="37">
        <v>99.17</v>
      </c>
    </row>
    <row r="2076" spans="1:4" x14ac:dyDescent="0.25">
      <c r="A2076" s="37">
        <v>1930</v>
      </c>
      <c r="B2076" s="37">
        <v>99.64</v>
      </c>
      <c r="C2076" s="37">
        <v>100.71</v>
      </c>
      <c r="D2076" s="37">
        <v>99.18</v>
      </c>
    </row>
    <row r="2077" spans="1:4" x14ac:dyDescent="0.25">
      <c r="A2077" s="37">
        <v>1929</v>
      </c>
      <c r="B2077" s="37">
        <v>99.6</v>
      </c>
      <c r="C2077" s="37">
        <v>100.72</v>
      </c>
      <c r="D2077" s="37">
        <v>99.17</v>
      </c>
    </row>
    <row r="2078" spans="1:4" x14ac:dyDescent="0.25">
      <c r="A2078" s="37">
        <v>1928</v>
      </c>
      <c r="B2078" s="37">
        <v>99.61</v>
      </c>
      <c r="C2078" s="37">
        <v>100.72</v>
      </c>
      <c r="D2078" s="37">
        <v>99.19</v>
      </c>
    </row>
    <row r="2079" spans="1:4" x14ac:dyDescent="0.25">
      <c r="A2079" s="37">
        <v>1927</v>
      </c>
      <c r="B2079" s="37">
        <v>99.61</v>
      </c>
      <c r="C2079" s="37">
        <v>100.74</v>
      </c>
      <c r="D2079" s="37">
        <v>99.2</v>
      </c>
    </row>
    <row r="2080" spans="1:4" x14ac:dyDescent="0.25">
      <c r="A2080" s="37">
        <v>1926</v>
      </c>
      <c r="B2080" s="37">
        <v>99.6</v>
      </c>
      <c r="C2080" s="37">
        <v>100.75</v>
      </c>
      <c r="D2080" s="37">
        <v>99.18</v>
      </c>
    </row>
    <row r="2081" spans="1:4" x14ac:dyDescent="0.25">
      <c r="A2081" s="37">
        <v>1925</v>
      </c>
      <c r="B2081" s="37">
        <v>99.61</v>
      </c>
      <c r="C2081" s="37">
        <v>100.74</v>
      </c>
      <c r="D2081" s="37">
        <v>99.17</v>
      </c>
    </row>
    <row r="2082" spans="1:4" x14ac:dyDescent="0.25">
      <c r="A2082" s="37">
        <v>1924</v>
      </c>
      <c r="B2082" s="37">
        <v>99.6</v>
      </c>
      <c r="C2082" s="37">
        <v>100.59</v>
      </c>
      <c r="D2082" s="37">
        <v>99.13</v>
      </c>
    </row>
    <row r="2083" spans="1:4" x14ac:dyDescent="0.25">
      <c r="A2083" s="37">
        <v>1923</v>
      </c>
      <c r="B2083" s="37">
        <v>99.59</v>
      </c>
      <c r="C2083" s="37">
        <v>100.49</v>
      </c>
      <c r="D2083" s="37">
        <v>99.1</v>
      </c>
    </row>
    <row r="2084" spans="1:4" x14ac:dyDescent="0.25">
      <c r="A2084" s="37">
        <v>1922</v>
      </c>
      <c r="B2084" s="37">
        <v>99.62</v>
      </c>
      <c r="C2084" s="37">
        <v>100.63</v>
      </c>
      <c r="D2084" s="37">
        <v>99.13</v>
      </c>
    </row>
    <row r="2085" spans="1:4" x14ac:dyDescent="0.25">
      <c r="A2085" s="37">
        <v>1921</v>
      </c>
      <c r="B2085" s="37">
        <v>99.62</v>
      </c>
      <c r="C2085" s="37">
        <v>100.72</v>
      </c>
      <c r="D2085" s="37">
        <v>99.16</v>
      </c>
    </row>
    <row r="2086" spans="1:4" x14ac:dyDescent="0.25">
      <c r="A2086" s="37">
        <v>1920</v>
      </c>
      <c r="B2086" s="37">
        <v>99.59</v>
      </c>
      <c r="C2086" s="37">
        <v>100.69</v>
      </c>
      <c r="D2086" s="37">
        <v>99.17</v>
      </c>
    </row>
    <row r="2087" spans="1:4" x14ac:dyDescent="0.25">
      <c r="A2087" s="37">
        <v>1919</v>
      </c>
      <c r="B2087" s="37">
        <v>99.59</v>
      </c>
      <c r="C2087" s="37">
        <v>100.69</v>
      </c>
      <c r="D2087" s="37">
        <v>99.18</v>
      </c>
    </row>
    <row r="2088" spans="1:4" x14ac:dyDescent="0.25">
      <c r="A2088" s="37">
        <v>1918</v>
      </c>
      <c r="B2088" s="37">
        <v>99.58</v>
      </c>
      <c r="C2088" s="37">
        <v>100.75</v>
      </c>
      <c r="D2088" s="37">
        <v>99.16</v>
      </c>
    </row>
    <row r="2089" spans="1:4" x14ac:dyDescent="0.25">
      <c r="A2089" s="37">
        <v>1917</v>
      </c>
      <c r="B2089" s="37">
        <v>99.59</v>
      </c>
      <c r="C2089" s="37">
        <v>100.79</v>
      </c>
      <c r="D2089" s="37">
        <v>99.17</v>
      </c>
    </row>
    <row r="2090" spans="1:4" x14ac:dyDescent="0.25">
      <c r="A2090" s="37">
        <v>1916</v>
      </c>
      <c r="B2090" s="37">
        <v>99.62</v>
      </c>
      <c r="C2090" s="37">
        <v>100.78</v>
      </c>
      <c r="D2090" s="37">
        <v>99.21</v>
      </c>
    </row>
    <row r="2091" spans="1:4" x14ac:dyDescent="0.25">
      <c r="A2091" s="37">
        <v>1915</v>
      </c>
      <c r="B2091" s="37">
        <v>99.63</v>
      </c>
      <c r="C2091" s="37">
        <v>100.74</v>
      </c>
      <c r="D2091" s="37">
        <v>99.21</v>
      </c>
    </row>
    <row r="2092" spans="1:4" x14ac:dyDescent="0.25">
      <c r="A2092" s="37">
        <v>1914</v>
      </c>
      <c r="B2092" s="37">
        <v>99.66</v>
      </c>
      <c r="C2092" s="37">
        <v>100.72</v>
      </c>
      <c r="D2092" s="37">
        <v>99.21</v>
      </c>
    </row>
    <row r="2093" spans="1:4" x14ac:dyDescent="0.25">
      <c r="A2093" s="37">
        <v>1913</v>
      </c>
      <c r="B2093" s="37">
        <v>99.69</v>
      </c>
      <c r="C2093" s="37">
        <v>100.76</v>
      </c>
      <c r="D2093" s="37">
        <v>99.23</v>
      </c>
    </row>
    <row r="2094" spans="1:4" x14ac:dyDescent="0.25">
      <c r="A2094" s="37">
        <v>1912</v>
      </c>
      <c r="B2094" s="37">
        <v>99.68</v>
      </c>
      <c r="C2094" s="37">
        <v>100.78</v>
      </c>
      <c r="D2094" s="37">
        <v>99.22</v>
      </c>
    </row>
    <row r="2095" spans="1:4" x14ac:dyDescent="0.25">
      <c r="A2095" s="37">
        <v>1911</v>
      </c>
      <c r="B2095" s="37">
        <v>99.65</v>
      </c>
      <c r="C2095" s="37">
        <v>100.69</v>
      </c>
      <c r="D2095" s="37">
        <v>99.19</v>
      </c>
    </row>
    <row r="2096" spans="1:4" x14ac:dyDescent="0.25">
      <c r="A2096" s="37">
        <v>1910</v>
      </c>
      <c r="B2096" s="37">
        <v>99.63</v>
      </c>
      <c r="C2096" s="37">
        <v>100.65</v>
      </c>
      <c r="D2096" s="37">
        <v>99.18</v>
      </c>
    </row>
    <row r="2097" spans="1:4" x14ac:dyDescent="0.25">
      <c r="A2097" s="37">
        <v>1909</v>
      </c>
      <c r="B2097" s="37">
        <v>99.61</v>
      </c>
      <c r="C2097" s="37">
        <v>100.66</v>
      </c>
      <c r="D2097" s="37">
        <v>99.19</v>
      </c>
    </row>
    <row r="2098" spans="1:4" x14ac:dyDescent="0.25">
      <c r="A2098" s="37">
        <v>1908</v>
      </c>
      <c r="B2098" s="37">
        <v>99.62</v>
      </c>
      <c r="C2098" s="37">
        <v>100.7</v>
      </c>
      <c r="D2098" s="37">
        <v>99.21</v>
      </c>
    </row>
    <row r="2099" spans="1:4" x14ac:dyDescent="0.25">
      <c r="A2099" s="37">
        <v>1907</v>
      </c>
      <c r="B2099" s="37">
        <v>99.61</v>
      </c>
      <c r="C2099" s="37">
        <v>100.73</v>
      </c>
      <c r="D2099" s="37">
        <v>99.21</v>
      </c>
    </row>
    <row r="2100" spans="1:4" x14ac:dyDescent="0.25">
      <c r="A2100" s="37">
        <v>1906</v>
      </c>
      <c r="B2100" s="37">
        <v>99.61</v>
      </c>
      <c r="C2100" s="37">
        <v>100.74</v>
      </c>
      <c r="D2100" s="37">
        <v>99.2</v>
      </c>
    </row>
    <row r="2101" spans="1:4" x14ac:dyDescent="0.25">
      <c r="A2101" s="37">
        <v>1905</v>
      </c>
      <c r="B2101" s="37">
        <v>99.62</v>
      </c>
      <c r="C2101" s="37">
        <v>100.7</v>
      </c>
      <c r="D2101" s="37">
        <v>99.18</v>
      </c>
    </row>
    <row r="2102" spans="1:4" x14ac:dyDescent="0.25">
      <c r="A2102" s="37">
        <v>1904</v>
      </c>
      <c r="B2102" s="37">
        <v>99.6</v>
      </c>
      <c r="C2102" s="37">
        <v>100.69</v>
      </c>
      <c r="D2102" s="37">
        <v>99.17</v>
      </c>
    </row>
    <row r="2103" spans="1:4" x14ac:dyDescent="0.25">
      <c r="A2103" s="37">
        <v>1903</v>
      </c>
      <c r="B2103" s="37">
        <v>99.57</v>
      </c>
      <c r="C2103" s="37">
        <v>100.66</v>
      </c>
      <c r="D2103" s="37">
        <v>99.16</v>
      </c>
    </row>
    <row r="2104" spans="1:4" x14ac:dyDescent="0.25">
      <c r="A2104" s="37">
        <v>1902</v>
      </c>
      <c r="B2104" s="37">
        <v>99.59</v>
      </c>
      <c r="C2104" s="37">
        <v>100.69</v>
      </c>
      <c r="D2104" s="37">
        <v>99.17</v>
      </c>
    </row>
    <row r="2105" spans="1:4" x14ac:dyDescent="0.25">
      <c r="A2105" s="37">
        <v>1901</v>
      </c>
      <c r="B2105" s="37">
        <v>99.6</v>
      </c>
      <c r="C2105" s="37">
        <v>100.68</v>
      </c>
      <c r="D2105" s="37">
        <v>99.18</v>
      </c>
    </row>
    <row r="2106" spans="1:4" x14ac:dyDescent="0.25">
      <c r="A2106" s="37">
        <v>1900</v>
      </c>
      <c r="B2106" s="37">
        <v>99.63</v>
      </c>
      <c r="C2106" s="37">
        <v>100.7</v>
      </c>
      <c r="D2106" s="37">
        <v>99.19</v>
      </c>
    </row>
    <row r="2107" spans="1:4" x14ac:dyDescent="0.25">
      <c r="A2107" s="37">
        <v>1899</v>
      </c>
      <c r="B2107" s="37">
        <v>99.62</v>
      </c>
      <c r="C2107" s="37">
        <v>100.71</v>
      </c>
      <c r="D2107" s="37">
        <v>99.18</v>
      </c>
    </row>
    <row r="2108" spans="1:4" x14ac:dyDescent="0.25">
      <c r="A2108" s="37">
        <v>1898</v>
      </c>
      <c r="B2108" s="37">
        <v>99.58</v>
      </c>
      <c r="C2108" s="37">
        <v>100.73</v>
      </c>
      <c r="D2108" s="37">
        <v>99.18</v>
      </c>
    </row>
    <row r="2109" spans="1:4" x14ac:dyDescent="0.25">
      <c r="A2109" s="37">
        <v>1897</v>
      </c>
      <c r="B2109" s="37">
        <v>99.59</v>
      </c>
      <c r="C2109" s="37">
        <v>100.73</v>
      </c>
      <c r="D2109" s="37">
        <v>99.18</v>
      </c>
    </row>
    <row r="2110" spans="1:4" x14ac:dyDescent="0.25">
      <c r="A2110" s="37">
        <v>1896</v>
      </c>
      <c r="B2110" s="37">
        <v>99.61</v>
      </c>
      <c r="C2110" s="37">
        <v>100.68</v>
      </c>
      <c r="D2110" s="37">
        <v>99.17</v>
      </c>
    </row>
    <row r="2111" spans="1:4" x14ac:dyDescent="0.25">
      <c r="A2111" s="37">
        <v>1895</v>
      </c>
      <c r="B2111" s="37">
        <v>99.6</v>
      </c>
      <c r="C2111" s="37">
        <v>100.65</v>
      </c>
      <c r="D2111" s="37">
        <v>99.15</v>
      </c>
    </row>
    <row r="2112" spans="1:4" x14ac:dyDescent="0.25">
      <c r="A2112" s="37">
        <v>1894</v>
      </c>
      <c r="B2112" s="37">
        <v>99.6</v>
      </c>
      <c r="C2112" s="37">
        <v>100.73</v>
      </c>
      <c r="D2112" s="37">
        <v>99.17</v>
      </c>
    </row>
    <row r="2113" spans="1:4" x14ac:dyDescent="0.25">
      <c r="A2113" s="37">
        <v>1893</v>
      </c>
      <c r="B2113" s="37">
        <v>99.61</v>
      </c>
      <c r="C2113" s="37">
        <v>100.75</v>
      </c>
      <c r="D2113" s="37">
        <v>99.19</v>
      </c>
    </row>
    <row r="2114" spans="1:4" x14ac:dyDescent="0.25">
      <c r="A2114" s="37">
        <v>1892</v>
      </c>
      <c r="B2114" s="37">
        <v>99.61</v>
      </c>
      <c r="C2114" s="37">
        <v>100.74</v>
      </c>
      <c r="D2114" s="37">
        <v>99.21</v>
      </c>
    </row>
    <row r="2115" spans="1:4" x14ac:dyDescent="0.25">
      <c r="A2115" s="37">
        <v>1891</v>
      </c>
      <c r="B2115" s="37">
        <v>99.59</v>
      </c>
      <c r="C2115" s="37">
        <v>100.69</v>
      </c>
      <c r="D2115" s="37">
        <v>99.19</v>
      </c>
    </row>
    <row r="2116" spans="1:4" x14ac:dyDescent="0.25">
      <c r="A2116" s="37">
        <v>1890</v>
      </c>
      <c r="B2116" s="37">
        <v>99.59</v>
      </c>
      <c r="C2116" s="37">
        <v>100.61</v>
      </c>
      <c r="D2116" s="37">
        <v>99.17</v>
      </c>
    </row>
    <row r="2117" spans="1:4" x14ac:dyDescent="0.25">
      <c r="A2117" s="37">
        <v>1889</v>
      </c>
      <c r="B2117" s="37">
        <v>99.6</v>
      </c>
      <c r="C2117" s="37">
        <v>100.65</v>
      </c>
      <c r="D2117" s="37">
        <v>99.19</v>
      </c>
    </row>
    <row r="2118" spans="1:4" x14ac:dyDescent="0.25">
      <c r="A2118" s="37">
        <v>1888</v>
      </c>
      <c r="B2118" s="37">
        <v>99.61</v>
      </c>
      <c r="C2118" s="37">
        <v>100.74</v>
      </c>
      <c r="D2118" s="37">
        <v>99.2</v>
      </c>
    </row>
    <row r="2119" spans="1:4" x14ac:dyDescent="0.25">
      <c r="A2119" s="37">
        <v>1887</v>
      </c>
      <c r="B2119" s="37">
        <v>99.61</v>
      </c>
      <c r="C2119" s="37">
        <v>100.75</v>
      </c>
      <c r="D2119" s="37">
        <v>99.21</v>
      </c>
    </row>
    <row r="2120" spans="1:4" x14ac:dyDescent="0.25">
      <c r="A2120" s="37">
        <v>1886</v>
      </c>
      <c r="B2120" s="37">
        <v>99.61</v>
      </c>
      <c r="C2120" s="37">
        <v>100.7</v>
      </c>
      <c r="D2120" s="37">
        <v>99.21</v>
      </c>
    </row>
    <row r="2121" spans="1:4" x14ac:dyDescent="0.25">
      <c r="A2121" s="37">
        <v>1885</v>
      </c>
      <c r="B2121" s="37">
        <v>99.62</v>
      </c>
      <c r="C2121" s="37">
        <v>100.68</v>
      </c>
      <c r="D2121" s="37">
        <v>99.2</v>
      </c>
    </row>
    <row r="2122" spans="1:4" x14ac:dyDescent="0.25">
      <c r="A2122" s="37">
        <v>1884</v>
      </c>
      <c r="B2122" s="37">
        <v>99.63</v>
      </c>
      <c r="C2122" s="37">
        <v>100.72</v>
      </c>
      <c r="D2122" s="37">
        <v>99.2</v>
      </c>
    </row>
    <row r="2123" spans="1:4" x14ac:dyDescent="0.25">
      <c r="A2123" s="37">
        <v>1883</v>
      </c>
      <c r="B2123" s="37">
        <v>99.62</v>
      </c>
      <c r="C2123" s="37">
        <v>100.74</v>
      </c>
      <c r="D2123" s="37">
        <v>99.23</v>
      </c>
    </row>
    <row r="2124" spans="1:4" x14ac:dyDescent="0.25">
      <c r="A2124" s="37">
        <v>1882</v>
      </c>
      <c r="B2124" s="37">
        <v>99.61</v>
      </c>
      <c r="C2124" s="37">
        <v>100.73</v>
      </c>
      <c r="D2124" s="37">
        <v>99.24</v>
      </c>
    </row>
    <row r="2125" spans="1:4" x14ac:dyDescent="0.25">
      <c r="A2125" s="37">
        <v>1881</v>
      </c>
      <c r="B2125" s="37">
        <v>99.63</v>
      </c>
      <c r="C2125" s="37">
        <v>100.75</v>
      </c>
      <c r="D2125" s="37">
        <v>99.23</v>
      </c>
    </row>
    <row r="2126" spans="1:4" x14ac:dyDescent="0.25">
      <c r="A2126" s="37">
        <v>1880</v>
      </c>
      <c r="B2126" s="37">
        <v>99.64</v>
      </c>
      <c r="C2126" s="37">
        <v>100.77</v>
      </c>
      <c r="D2126" s="37">
        <v>99.22</v>
      </c>
    </row>
    <row r="2127" spans="1:4" x14ac:dyDescent="0.25">
      <c r="A2127" s="37">
        <v>1879</v>
      </c>
      <c r="B2127" s="37">
        <v>99.62</v>
      </c>
      <c r="C2127" s="37">
        <v>100.77</v>
      </c>
      <c r="D2127" s="37">
        <v>99.21</v>
      </c>
    </row>
    <row r="2128" spans="1:4" x14ac:dyDescent="0.25">
      <c r="A2128" s="37">
        <v>1878</v>
      </c>
      <c r="B2128" s="37">
        <v>99.62</v>
      </c>
      <c r="C2128" s="37">
        <v>100.77</v>
      </c>
      <c r="D2128" s="37">
        <v>99.22</v>
      </c>
    </row>
    <row r="2129" spans="1:4" x14ac:dyDescent="0.25">
      <c r="A2129" s="37">
        <v>1877</v>
      </c>
      <c r="B2129" s="37">
        <v>99.62</v>
      </c>
      <c r="C2129" s="37">
        <v>100.75</v>
      </c>
      <c r="D2129" s="37">
        <v>99.22</v>
      </c>
    </row>
    <row r="2130" spans="1:4" x14ac:dyDescent="0.25">
      <c r="A2130" s="37">
        <v>1876</v>
      </c>
      <c r="B2130" s="37">
        <v>99.64</v>
      </c>
      <c r="C2130" s="37">
        <v>100.76</v>
      </c>
      <c r="D2130" s="37">
        <v>99.22</v>
      </c>
    </row>
    <row r="2131" spans="1:4" x14ac:dyDescent="0.25">
      <c r="A2131" s="37">
        <v>1875</v>
      </c>
      <c r="B2131" s="37">
        <v>99.64</v>
      </c>
      <c r="C2131" s="37">
        <v>100.76</v>
      </c>
      <c r="D2131" s="37">
        <v>99.24</v>
      </c>
    </row>
    <row r="2132" spans="1:4" x14ac:dyDescent="0.25">
      <c r="A2132" s="37">
        <v>1874</v>
      </c>
      <c r="B2132" s="37">
        <v>99.64</v>
      </c>
      <c r="C2132" s="37">
        <v>100.75</v>
      </c>
      <c r="D2132" s="37">
        <v>99.24</v>
      </c>
    </row>
    <row r="2133" spans="1:4" x14ac:dyDescent="0.25">
      <c r="A2133" s="37">
        <v>1873</v>
      </c>
      <c r="B2133" s="37">
        <v>99.65</v>
      </c>
      <c r="C2133" s="37">
        <v>100.77</v>
      </c>
      <c r="D2133" s="37">
        <v>99.23</v>
      </c>
    </row>
    <row r="2134" spans="1:4" x14ac:dyDescent="0.25">
      <c r="A2134" s="37">
        <v>1872</v>
      </c>
      <c r="B2134" s="37">
        <v>99.66</v>
      </c>
      <c r="C2134" s="37">
        <v>100.78</v>
      </c>
      <c r="D2134" s="37">
        <v>99.24</v>
      </c>
    </row>
    <row r="2135" spans="1:4" x14ac:dyDescent="0.25">
      <c r="A2135" s="37">
        <v>1871</v>
      </c>
      <c r="B2135" s="37">
        <v>99.64</v>
      </c>
      <c r="C2135" s="37">
        <v>100.75</v>
      </c>
      <c r="D2135" s="37">
        <v>99.23</v>
      </c>
    </row>
    <row r="2136" spans="1:4" x14ac:dyDescent="0.25">
      <c r="A2136" s="37">
        <v>1870</v>
      </c>
      <c r="B2136" s="37">
        <v>99.6</v>
      </c>
      <c r="C2136" s="37">
        <v>100.7</v>
      </c>
      <c r="D2136" s="37">
        <v>99.18</v>
      </c>
    </row>
    <row r="2137" spans="1:4" x14ac:dyDescent="0.25">
      <c r="A2137" s="37">
        <v>1869</v>
      </c>
      <c r="B2137" s="37">
        <v>99.58</v>
      </c>
      <c r="C2137" s="37">
        <v>100.6</v>
      </c>
      <c r="D2137" s="37">
        <v>99.13</v>
      </c>
    </row>
    <row r="2138" spans="1:4" x14ac:dyDescent="0.25">
      <c r="A2138" s="37">
        <v>1868</v>
      </c>
      <c r="B2138" s="37">
        <v>99.57</v>
      </c>
      <c r="C2138" s="37">
        <v>100.56</v>
      </c>
      <c r="D2138" s="37">
        <v>99.12</v>
      </c>
    </row>
    <row r="2139" spans="1:4" x14ac:dyDescent="0.25">
      <c r="A2139" s="37">
        <v>1867</v>
      </c>
      <c r="B2139" s="37">
        <v>99.57</v>
      </c>
      <c r="C2139" s="37">
        <v>100.6</v>
      </c>
      <c r="D2139" s="37">
        <v>99.14</v>
      </c>
    </row>
    <row r="2140" spans="1:4" x14ac:dyDescent="0.25">
      <c r="A2140" s="37">
        <v>1866</v>
      </c>
      <c r="B2140" s="37">
        <v>99.59</v>
      </c>
      <c r="C2140" s="37">
        <v>100.66</v>
      </c>
      <c r="D2140" s="37">
        <v>99.18</v>
      </c>
    </row>
    <row r="2141" spans="1:4" x14ac:dyDescent="0.25">
      <c r="A2141" s="37">
        <v>1865</v>
      </c>
      <c r="B2141" s="37">
        <v>99.62</v>
      </c>
      <c r="C2141" s="37">
        <v>100.71</v>
      </c>
      <c r="D2141" s="37">
        <v>99.2</v>
      </c>
    </row>
    <row r="2142" spans="1:4" x14ac:dyDescent="0.25">
      <c r="A2142" s="37">
        <v>1864</v>
      </c>
      <c r="B2142" s="37">
        <v>99.64</v>
      </c>
      <c r="C2142" s="37">
        <v>100.73</v>
      </c>
      <c r="D2142" s="37">
        <v>99.22</v>
      </c>
    </row>
    <row r="2143" spans="1:4" x14ac:dyDescent="0.25">
      <c r="A2143" s="37">
        <v>1863</v>
      </c>
      <c r="B2143" s="37">
        <v>99.65</v>
      </c>
      <c r="C2143" s="37">
        <v>100.75</v>
      </c>
      <c r="D2143" s="37">
        <v>99.24</v>
      </c>
    </row>
    <row r="2144" spans="1:4" x14ac:dyDescent="0.25">
      <c r="A2144" s="37">
        <v>1862</v>
      </c>
      <c r="B2144" s="37">
        <v>99.66</v>
      </c>
      <c r="C2144" s="37">
        <v>100.76</v>
      </c>
      <c r="D2144" s="37">
        <v>99.25</v>
      </c>
    </row>
    <row r="2145" spans="1:4" x14ac:dyDescent="0.25">
      <c r="A2145" s="37">
        <v>1861</v>
      </c>
      <c r="B2145" s="37">
        <v>99.66</v>
      </c>
      <c r="C2145" s="37">
        <v>100.77</v>
      </c>
      <c r="D2145" s="37">
        <v>99.23</v>
      </c>
    </row>
    <row r="2146" spans="1:4" x14ac:dyDescent="0.25">
      <c r="A2146" s="37">
        <v>1860</v>
      </c>
      <c r="B2146" s="37">
        <v>99.65</v>
      </c>
      <c r="C2146" s="37">
        <v>100.76</v>
      </c>
      <c r="D2146" s="37">
        <v>99.23</v>
      </c>
    </row>
    <row r="2147" spans="1:4" x14ac:dyDescent="0.25">
      <c r="A2147" s="37">
        <v>1859</v>
      </c>
      <c r="B2147" s="37">
        <v>99.65</v>
      </c>
      <c r="C2147" s="37">
        <v>100.75</v>
      </c>
      <c r="D2147" s="37">
        <v>99.24</v>
      </c>
    </row>
    <row r="2148" spans="1:4" x14ac:dyDescent="0.25">
      <c r="A2148" s="37">
        <v>1858</v>
      </c>
      <c r="B2148" s="37">
        <v>99.65</v>
      </c>
      <c r="C2148" s="37">
        <v>100.75</v>
      </c>
      <c r="D2148" s="37">
        <v>99.24</v>
      </c>
    </row>
    <row r="2149" spans="1:4" x14ac:dyDescent="0.25">
      <c r="A2149" s="37">
        <v>1857</v>
      </c>
      <c r="B2149" s="37">
        <v>99.65</v>
      </c>
      <c r="C2149" s="37">
        <v>100.75</v>
      </c>
      <c r="D2149" s="37">
        <v>99.22</v>
      </c>
    </row>
    <row r="2150" spans="1:4" x14ac:dyDescent="0.25">
      <c r="A2150" s="37">
        <v>1856</v>
      </c>
      <c r="B2150" s="37">
        <v>99.65</v>
      </c>
      <c r="C2150" s="37">
        <v>100.76</v>
      </c>
      <c r="D2150" s="37">
        <v>99.23</v>
      </c>
    </row>
    <row r="2151" spans="1:4" x14ac:dyDescent="0.25">
      <c r="A2151" s="37">
        <v>1855</v>
      </c>
      <c r="B2151" s="37">
        <v>99.66</v>
      </c>
      <c r="C2151" s="37">
        <v>100.78</v>
      </c>
      <c r="D2151" s="37">
        <v>99.26</v>
      </c>
    </row>
    <row r="2152" spans="1:4" x14ac:dyDescent="0.25">
      <c r="A2152" s="37">
        <v>1854</v>
      </c>
      <c r="B2152" s="37">
        <v>99.66</v>
      </c>
      <c r="C2152" s="37">
        <v>100.77</v>
      </c>
      <c r="D2152" s="37">
        <v>99.26</v>
      </c>
    </row>
    <row r="2153" spans="1:4" x14ac:dyDescent="0.25">
      <c r="A2153" s="37">
        <v>1853</v>
      </c>
      <c r="B2153" s="37">
        <v>99.64</v>
      </c>
      <c r="C2153" s="37">
        <v>100.75</v>
      </c>
      <c r="D2153" s="37">
        <v>99.23</v>
      </c>
    </row>
    <row r="2154" spans="1:4" x14ac:dyDescent="0.25">
      <c r="A2154" s="37">
        <v>1852</v>
      </c>
      <c r="B2154" s="37">
        <v>99.64</v>
      </c>
      <c r="C2154" s="37">
        <v>100.77</v>
      </c>
      <c r="D2154" s="37">
        <v>99.24</v>
      </c>
    </row>
    <row r="2155" spans="1:4" x14ac:dyDescent="0.25">
      <c r="A2155" s="37">
        <v>1851</v>
      </c>
      <c r="B2155" s="37">
        <v>99.66</v>
      </c>
      <c r="C2155" s="37">
        <v>100.8</v>
      </c>
      <c r="D2155" s="37">
        <v>99.27</v>
      </c>
    </row>
    <row r="2156" spans="1:4" x14ac:dyDescent="0.25">
      <c r="A2156" s="37">
        <v>1850</v>
      </c>
      <c r="B2156" s="37">
        <v>99.66</v>
      </c>
      <c r="C2156" s="37">
        <v>100.8</v>
      </c>
      <c r="D2156" s="37">
        <v>99.26</v>
      </c>
    </row>
    <row r="2157" spans="1:4" x14ac:dyDescent="0.25">
      <c r="A2157" s="37">
        <v>1849</v>
      </c>
      <c r="B2157" s="37">
        <v>99.64</v>
      </c>
      <c r="C2157" s="37">
        <v>100.75</v>
      </c>
      <c r="D2157" s="37">
        <v>99.22</v>
      </c>
    </row>
    <row r="2158" spans="1:4" x14ac:dyDescent="0.25">
      <c r="A2158" s="37">
        <v>1848</v>
      </c>
      <c r="B2158" s="37">
        <v>99.64</v>
      </c>
      <c r="C2158" s="37">
        <v>100.72</v>
      </c>
      <c r="D2158" s="37">
        <v>99.21</v>
      </c>
    </row>
    <row r="2159" spans="1:4" x14ac:dyDescent="0.25">
      <c r="A2159" s="37">
        <v>1847</v>
      </c>
      <c r="B2159" s="37">
        <v>99.65</v>
      </c>
      <c r="C2159" s="37">
        <v>100.72</v>
      </c>
      <c r="D2159" s="37">
        <v>99.23</v>
      </c>
    </row>
    <row r="2160" spans="1:4" x14ac:dyDescent="0.25">
      <c r="A2160" s="37">
        <v>1846</v>
      </c>
      <c r="B2160" s="37">
        <v>99.66</v>
      </c>
      <c r="C2160" s="37">
        <v>100.72</v>
      </c>
      <c r="D2160" s="37">
        <v>99.21</v>
      </c>
    </row>
    <row r="2161" spans="1:4" x14ac:dyDescent="0.25">
      <c r="A2161" s="37">
        <v>1845</v>
      </c>
      <c r="B2161" s="37">
        <v>99.64</v>
      </c>
      <c r="C2161" s="37">
        <v>100.7</v>
      </c>
      <c r="D2161" s="37">
        <v>99.18</v>
      </c>
    </row>
    <row r="2162" spans="1:4" x14ac:dyDescent="0.25">
      <c r="A2162" s="37">
        <v>1844</v>
      </c>
      <c r="B2162" s="37">
        <v>99.63</v>
      </c>
      <c r="C2162" s="37">
        <v>100.74</v>
      </c>
      <c r="D2162" s="37">
        <v>99.23</v>
      </c>
    </row>
    <row r="2163" spans="1:4" x14ac:dyDescent="0.25">
      <c r="A2163" s="37">
        <v>1843</v>
      </c>
      <c r="B2163" s="37">
        <v>99.63</v>
      </c>
      <c r="C2163" s="37">
        <v>100.75</v>
      </c>
      <c r="D2163" s="37">
        <v>99.24</v>
      </c>
    </row>
    <row r="2164" spans="1:4" x14ac:dyDescent="0.25">
      <c r="A2164" s="37">
        <v>1842</v>
      </c>
      <c r="B2164" s="37">
        <v>99.63</v>
      </c>
      <c r="C2164" s="37">
        <v>100.77</v>
      </c>
      <c r="D2164" s="37">
        <v>99.24</v>
      </c>
    </row>
    <row r="2165" spans="1:4" x14ac:dyDescent="0.25">
      <c r="A2165" s="37">
        <v>1841</v>
      </c>
      <c r="B2165" s="37">
        <v>99.64</v>
      </c>
      <c r="C2165" s="37">
        <v>100.76</v>
      </c>
      <c r="D2165" s="37">
        <v>99.25</v>
      </c>
    </row>
    <row r="2166" spans="1:4" x14ac:dyDescent="0.25">
      <c r="A2166" s="37">
        <v>1840</v>
      </c>
      <c r="B2166" s="37">
        <v>99.66</v>
      </c>
      <c r="C2166" s="37">
        <v>100.76</v>
      </c>
      <c r="D2166" s="37">
        <v>99.24</v>
      </c>
    </row>
    <row r="2167" spans="1:4" x14ac:dyDescent="0.25">
      <c r="A2167" s="37">
        <v>1839</v>
      </c>
      <c r="B2167" s="37">
        <v>99.67</v>
      </c>
      <c r="C2167" s="37">
        <v>100.73</v>
      </c>
      <c r="D2167" s="37">
        <v>99.25</v>
      </c>
    </row>
    <row r="2168" spans="1:4" x14ac:dyDescent="0.25">
      <c r="A2168" s="37">
        <v>1838</v>
      </c>
      <c r="B2168" s="37">
        <v>99.67</v>
      </c>
      <c r="C2168" s="37">
        <v>100.72</v>
      </c>
      <c r="D2168" s="37">
        <v>99.24</v>
      </c>
    </row>
    <row r="2169" spans="1:4" x14ac:dyDescent="0.25">
      <c r="A2169" s="37">
        <v>1837</v>
      </c>
      <c r="B2169" s="37">
        <v>99.64</v>
      </c>
      <c r="C2169" s="37">
        <v>100.68</v>
      </c>
      <c r="D2169" s="37">
        <v>99.21</v>
      </c>
    </row>
    <row r="2170" spans="1:4" x14ac:dyDescent="0.25">
      <c r="A2170" s="37">
        <v>1836</v>
      </c>
      <c r="B2170" s="37">
        <v>99.64</v>
      </c>
      <c r="C2170" s="37">
        <v>100.76</v>
      </c>
      <c r="D2170" s="37">
        <v>99.23</v>
      </c>
    </row>
    <row r="2171" spans="1:4" x14ac:dyDescent="0.25">
      <c r="A2171" s="37">
        <v>1835</v>
      </c>
      <c r="B2171" s="37">
        <v>99.63</v>
      </c>
      <c r="C2171" s="37">
        <v>100.77</v>
      </c>
      <c r="D2171" s="37">
        <v>99.25</v>
      </c>
    </row>
    <row r="2172" spans="1:4" x14ac:dyDescent="0.25">
      <c r="A2172" s="37">
        <v>1834</v>
      </c>
      <c r="B2172" s="37">
        <v>99.63</v>
      </c>
      <c r="C2172" s="37">
        <v>100.82</v>
      </c>
      <c r="D2172" s="37">
        <v>99.27</v>
      </c>
    </row>
    <row r="2173" spans="1:4" x14ac:dyDescent="0.25">
      <c r="A2173" s="37">
        <v>1833</v>
      </c>
      <c r="B2173" s="37">
        <v>99.64</v>
      </c>
      <c r="C2173" s="37">
        <v>100.78</v>
      </c>
      <c r="D2173" s="37">
        <v>99.26</v>
      </c>
    </row>
    <row r="2174" spans="1:4" x14ac:dyDescent="0.25">
      <c r="A2174" s="37">
        <v>1832</v>
      </c>
      <c r="B2174" s="37">
        <v>99.65</v>
      </c>
      <c r="C2174" s="37">
        <v>100.75</v>
      </c>
      <c r="D2174" s="37">
        <v>99.26</v>
      </c>
    </row>
    <row r="2175" spans="1:4" x14ac:dyDescent="0.25">
      <c r="A2175" s="37">
        <v>1831</v>
      </c>
      <c r="B2175" s="37">
        <v>99.63</v>
      </c>
      <c r="C2175" s="37">
        <v>100.57</v>
      </c>
      <c r="D2175" s="37">
        <v>99.21</v>
      </c>
    </row>
    <row r="2176" spans="1:4" x14ac:dyDescent="0.25">
      <c r="A2176" s="37">
        <v>1830</v>
      </c>
      <c r="B2176" s="37">
        <v>99.61</v>
      </c>
      <c r="C2176" s="37">
        <v>100.41</v>
      </c>
      <c r="D2176" s="37">
        <v>99.15</v>
      </c>
    </row>
    <row r="2177" spans="1:4" x14ac:dyDescent="0.25">
      <c r="A2177" s="37">
        <v>1829</v>
      </c>
      <c r="B2177" s="37">
        <v>99.63</v>
      </c>
      <c r="C2177" s="37">
        <v>100.5</v>
      </c>
      <c r="D2177" s="37">
        <v>99.17</v>
      </c>
    </row>
    <row r="2178" spans="1:4" x14ac:dyDescent="0.25">
      <c r="A2178" s="37">
        <v>1828</v>
      </c>
      <c r="B2178" s="37">
        <v>99.66</v>
      </c>
      <c r="C2178" s="37">
        <v>100.69</v>
      </c>
      <c r="D2178" s="37">
        <v>99.24</v>
      </c>
    </row>
    <row r="2179" spans="1:4" x14ac:dyDescent="0.25">
      <c r="A2179" s="37">
        <v>1827</v>
      </c>
      <c r="B2179" s="37">
        <v>99.66</v>
      </c>
      <c r="C2179" s="37">
        <v>100.74</v>
      </c>
      <c r="D2179" s="37">
        <v>99.27</v>
      </c>
    </row>
    <row r="2180" spans="1:4" x14ac:dyDescent="0.25">
      <c r="A2180" s="37">
        <v>1826</v>
      </c>
      <c r="B2180" s="37">
        <v>99.64</v>
      </c>
      <c r="C2180" s="37">
        <v>100.7</v>
      </c>
      <c r="D2180" s="37">
        <v>99.27</v>
      </c>
    </row>
    <row r="2181" spans="1:4" x14ac:dyDescent="0.25">
      <c r="A2181" s="37">
        <v>1825</v>
      </c>
      <c r="B2181" s="37">
        <v>99.64</v>
      </c>
      <c r="C2181" s="37">
        <v>100.65</v>
      </c>
      <c r="D2181" s="37">
        <v>99.24</v>
      </c>
    </row>
    <row r="2182" spans="1:4" x14ac:dyDescent="0.25">
      <c r="A2182" s="37">
        <v>1824</v>
      </c>
      <c r="B2182" s="37">
        <v>99.67</v>
      </c>
      <c r="C2182" s="37">
        <v>100.74</v>
      </c>
      <c r="D2182" s="37">
        <v>99.23</v>
      </c>
    </row>
    <row r="2183" spans="1:4" x14ac:dyDescent="0.25">
      <c r="A2183" s="37">
        <v>1823</v>
      </c>
      <c r="B2183" s="37">
        <v>99.66</v>
      </c>
      <c r="C2183" s="37">
        <v>100.76</v>
      </c>
      <c r="D2183" s="37">
        <v>99.27</v>
      </c>
    </row>
    <row r="2184" spans="1:4" x14ac:dyDescent="0.25">
      <c r="A2184" s="37">
        <v>1822</v>
      </c>
      <c r="B2184" s="37">
        <v>99.66</v>
      </c>
      <c r="C2184" s="37">
        <v>100.76</v>
      </c>
      <c r="D2184" s="37">
        <v>99.29</v>
      </c>
    </row>
    <row r="2185" spans="1:4" x14ac:dyDescent="0.25">
      <c r="A2185" s="37">
        <v>1821</v>
      </c>
      <c r="B2185" s="37">
        <v>99.65</v>
      </c>
      <c r="C2185" s="37">
        <v>100.73</v>
      </c>
      <c r="D2185" s="37">
        <v>99.28</v>
      </c>
    </row>
    <row r="2186" spans="1:4" x14ac:dyDescent="0.25">
      <c r="A2186" s="37">
        <v>1820</v>
      </c>
      <c r="B2186" s="37">
        <v>99.67</v>
      </c>
      <c r="C2186" s="37">
        <v>100.78</v>
      </c>
      <c r="D2186" s="37">
        <v>99.29</v>
      </c>
    </row>
    <row r="2187" spans="1:4" x14ac:dyDescent="0.25">
      <c r="A2187" s="37">
        <v>1819</v>
      </c>
      <c r="B2187" s="37">
        <v>99.69</v>
      </c>
      <c r="C2187" s="37">
        <v>100.83</v>
      </c>
      <c r="D2187" s="37">
        <v>99.31</v>
      </c>
    </row>
    <row r="2188" spans="1:4" x14ac:dyDescent="0.25">
      <c r="A2188" s="37">
        <v>1818</v>
      </c>
      <c r="B2188" s="37">
        <v>99.7</v>
      </c>
      <c r="C2188" s="37">
        <v>100.83</v>
      </c>
      <c r="D2188" s="37">
        <v>99.31</v>
      </c>
    </row>
    <row r="2189" spans="1:4" x14ac:dyDescent="0.25">
      <c r="A2189" s="37">
        <v>1817</v>
      </c>
      <c r="B2189" s="37">
        <v>99.71</v>
      </c>
      <c r="C2189" s="37">
        <v>100.79</v>
      </c>
      <c r="D2189" s="37">
        <v>99.31</v>
      </c>
    </row>
    <row r="2190" spans="1:4" x14ac:dyDescent="0.25">
      <c r="A2190" s="37">
        <v>1816</v>
      </c>
      <c r="B2190" s="37">
        <v>99.71</v>
      </c>
      <c r="C2190" s="37">
        <v>100.78</v>
      </c>
      <c r="D2190" s="37">
        <v>99.29</v>
      </c>
    </row>
    <row r="2191" spans="1:4" x14ac:dyDescent="0.25">
      <c r="A2191" s="37">
        <v>1815</v>
      </c>
      <c r="B2191" s="37">
        <v>99.7</v>
      </c>
      <c r="C2191" s="37">
        <v>100.79</v>
      </c>
      <c r="D2191" s="37">
        <v>99.28</v>
      </c>
    </row>
    <row r="2192" spans="1:4" x14ac:dyDescent="0.25">
      <c r="A2192" s="37">
        <v>1814</v>
      </c>
      <c r="B2192" s="37">
        <v>99.7</v>
      </c>
      <c r="C2192" s="37">
        <v>100.79</v>
      </c>
      <c r="D2192" s="37">
        <v>99.3</v>
      </c>
    </row>
    <row r="2193" spans="1:4" x14ac:dyDescent="0.25">
      <c r="A2193" s="37">
        <v>1813</v>
      </c>
      <c r="B2193" s="37">
        <v>99.72</v>
      </c>
      <c r="C2193" s="37">
        <v>100.77</v>
      </c>
      <c r="D2193" s="37">
        <v>99.33</v>
      </c>
    </row>
    <row r="2194" spans="1:4" x14ac:dyDescent="0.25">
      <c r="A2194" s="37">
        <v>1812</v>
      </c>
      <c r="B2194" s="37">
        <v>99.71</v>
      </c>
      <c r="C2194" s="37">
        <v>100.78</v>
      </c>
      <c r="D2194" s="37">
        <v>99.32</v>
      </c>
    </row>
    <row r="2195" spans="1:4" x14ac:dyDescent="0.25">
      <c r="A2195" s="37">
        <v>1811</v>
      </c>
      <c r="B2195" s="37">
        <v>99.68</v>
      </c>
      <c r="C2195" s="37">
        <v>100.75</v>
      </c>
      <c r="D2195" s="37">
        <v>99.28</v>
      </c>
    </row>
    <row r="2196" spans="1:4" x14ac:dyDescent="0.25">
      <c r="A2196" s="37">
        <v>1810</v>
      </c>
      <c r="B2196" s="37">
        <v>99.69</v>
      </c>
      <c r="C2196" s="37">
        <v>100.75</v>
      </c>
      <c r="D2196" s="37">
        <v>99.29</v>
      </c>
    </row>
    <row r="2197" spans="1:4" x14ac:dyDescent="0.25">
      <c r="A2197" s="37">
        <v>1809</v>
      </c>
      <c r="B2197" s="37">
        <v>99.7</v>
      </c>
      <c r="C2197" s="37">
        <v>100.77</v>
      </c>
      <c r="D2197" s="37">
        <v>99.3</v>
      </c>
    </row>
    <row r="2198" spans="1:4" x14ac:dyDescent="0.25">
      <c r="A2198" s="37">
        <v>1808</v>
      </c>
      <c r="B2198" s="37">
        <v>99.69</v>
      </c>
      <c r="C2198" s="37">
        <v>100.76</v>
      </c>
      <c r="D2198" s="37">
        <v>99.3</v>
      </c>
    </row>
    <row r="2199" spans="1:4" x14ac:dyDescent="0.25">
      <c r="A2199" s="37">
        <v>1807</v>
      </c>
      <c r="B2199" s="37">
        <v>99.69</v>
      </c>
      <c r="C2199" s="37">
        <v>100.74</v>
      </c>
      <c r="D2199" s="37">
        <v>99.3</v>
      </c>
    </row>
    <row r="2200" spans="1:4" x14ac:dyDescent="0.25">
      <c r="A2200" s="37">
        <v>1806</v>
      </c>
      <c r="B2200" s="37">
        <v>99.71</v>
      </c>
      <c r="C2200" s="37">
        <v>100.79</v>
      </c>
      <c r="D2200" s="37">
        <v>99.33</v>
      </c>
    </row>
    <row r="2201" spans="1:4" x14ac:dyDescent="0.25">
      <c r="A2201" s="37">
        <v>1805</v>
      </c>
      <c r="B2201" s="37">
        <v>99.71</v>
      </c>
      <c r="C2201" s="37">
        <v>100.79</v>
      </c>
      <c r="D2201" s="37">
        <v>99.32</v>
      </c>
    </row>
    <row r="2202" spans="1:4" x14ac:dyDescent="0.25">
      <c r="A2202" s="37">
        <v>1804</v>
      </c>
      <c r="B2202" s="37">
        <v>99.71</v>
      </c>
      <c r="C2202" s="37">
        <v>100.79</v>
      </c>
      <c r="D2202" s="37">
        <v>99.32</v>
      </c>
    </row>
    <row r="2203" spans="1:4" x14ac:dyDescent="0.25">
      <c r="A2203" s="37">
        <v>1803</v>
      </c>
      <c r="B2203" s="37">
        <v>99.7</v>
      </c>
      <c r="C2203" s="37">
        <v>100.76</v>
      </c>
      <c r="D2203" s="37">
        <v>99.33</v>
      </c>
    </row>
    <row r="2204" spans="1:4" x14ac:dyDescent="0.25">
      <c r="A2204" s="37">
        <v>1802</v>
      </c>
      <c r="B2204" s="37">
        <v>99.69</v>
      </c>
      <c r="C2204" s="37">
        <v>100.82</v>
      </c>
      <c r="D2204" s="37">
        <v>99.34</v>
      </c>
    </row>
    <row r="2205" spans="1:4" x14ac:dyDescent="0.25">
      <c r="A2205" s="37">
        <v>1801</v>
      </c>
      <c r="B2205" s="37">
        <v>99.69</v>
      </c>
      <c r="C2205" s="37">
        <v>100.82</v>
      </c>
      <c r="D2205" s="37">
        <v>99.32</v>
      </c>
    </row>
    <row r="2206" spans="1:4" x14ac:dyDescent="0.25">
      <c r="A2206" s="37">
        <v>1800</v>
      </c>
      <c r="B2206" s="37">
        <v>99.67</v>
      </c>
      <c r="C2206" s="37">
        <v>100.76</v>
      </c>
      <c r="D2206" s="37">
        <v>99.29</v>
      </c>
    </row>
    <row r="2207" spans="1:4" x14ac:dyDescent="0.25">
      <c r="A2207" s="37">
        <v>1799</v>
      </c>
      <c r="B2207" s="37">
        <v>99.66</v>
      </c>
      <c r="C2207" s="37">
        <v>100.71</v>
      </c>
      <c r="D2207" s="37">
        <v>99.27</v>
      </c>
    </row>
    <row r="2208" spans="1:4" x14ac:dyDescent="0.25">
      <c r="A2208" s="37">
        <v>1798</v>
      </c>
      <c r="B2208" s="37">
        <v>99.66</v>
      </c>
      <c r="C2208" s="37">
        <v>100.76</v>
      </c>
      <c r="D2208" s="37">
        <v>99.26</v>
      </c>
    </row>
    <row r="2209" spans="1:4" x14ac:dyDescent="0.25">
      <c r="A2209" s="37">
        <v>1797</v>
      </c>
      <c r="B2209" s="37">
        <v>99.65</v>
      </c>
      <c r="C2209" s="37">
        <v>100.69</v>
      </c>
      <c r="D2209" s="37">
        <v>99.24</v>
      </c>
    </row>
    <row r="2210" spans="1:4" x14ac:dyDescent="0.25">
      <c r="A2210" s="37">
        <v>1796</v>
      </c>
      <c r="B2210" s="37">
        <v>99.65</v>
      </c>
      <c r="C2210" s="37">
        <v>100.63</v>
      </c>
      <c r="D2210" s="37">
        <v>99.24</v>
      </c>
    </row>
    <row r="2211" spans="1:4" x14ac:dyDescent="0.25">
      <c r="A2211" s="37">
        <v>1795</v>
      </c>
      <c r="B2211" s="37">
        <v>99.65</v>
      </c>
      <c r="C2211" s="37">
        <v>100.65</v>
      </c>
      <c r="D2211" s="37">
        <v>99.26</v>
      </c>
    </row>
    <row r="2212" spans="1:4" x14ac:dyDescent="0.25">
      <c r="A2212" s="37">
        <v>1794</v>
      </c>
      <c r="B2212" s="37">
        <v>99.65</v>
      </c>
      <c r="C2212" s="37">
        <v>100.71</v>
      </c>
      <c r="D2212" s="37">
        <v>99.27</v>
      </c>
    </row>
    <row r="2213" spans="1:4" x14ac:dyDescent="0.25">
      <c r="A2213" s="37">
        <v>1793</v>
      </c>
      <c r="B2213" s="37">
        <v>99.65</v>
      </c>
      <c r="C2213" s="37">
        <v>100.71</v>
      </c>
      <c r="D2213" s="37">
        <v>99.27</v>
      </c>
    </row>
    <row r="2214" spans="1:4" x14ac:dyDescent="0.25">
      <c r="A2214" s="37">
        <v>1792</v>
      </c>
      <c r="B2214" s="37">
        <v>99.65</v>
      </c>
      <c r="C2214" s="37">
        <v>100.76</v>
      </c>
      <c r="D2214" s="37">
        <v>99.28</v>
      </c>
    </row>
    <row r="2215" spans="1:4" x14ac:dyDescent="0.25">
      <c r="A2215" s="37">
        <v>1791</v>
      </c>
      <c r="B2215" s="37">
        <v>99.65</v>
      </c>
      <c r="C2215" s="37">
        <v>100.74</v>
      </c>
      <c r="D2215" s="37">
        <v>99.27</v>
      </c>
    </row>
    <row r="2216" spans="1:4" x14ac:dyDescent="0.25">
      <c r="A2216" s="37">
        <v>1790</v>
      </c>
      <c r="B2216" s="37">
        <v>99.65</v>
      </c>
      <c r="C2216" s="37">
        <v>100.7</v>
      </c>
      <c r="D2216" s="37">
        <v>99.27</v>
      </c>
    </row>
    <row r="2217" spans="1:4" x14ac:dyDescent="0.25">
      <c r="A2217" s="37">
        <v>1789</v>
      </c>
      <c r="B2217" s="37">
        <v>99.65</v>
      </c>
      <c r="C2217" s="37">
        <v>100.69</v>
      </c>
      <c r="D2217" s="37">
        <v>99.26</v>
      </c>
    </row>
    <row r="2218" spans="1:4" x14ac:dyDescent="0.25">
      <c r="A2218" s="37">
        <v>1788</v>
      </c>
      <c r="B2218" s="37">
        <v>99.64</v>
      </c>
      <c r="C2218" s="37">
        <v>100.69</v>
      </c>
      <c r="D2218" s="37">
        <v>99.25</v>
      </c>
    </row>
    <row r="2219" spans="1:4" x14ac:dyDescent="0.25">
      <c r="A2219" s="37">
        <v>1787</v>
      </c>
      <c r="B2219" s="37">
        <v>99.63</v>
      </c>
      <c r="C2219" s="37">
        <v>100.72</v>
      </c>
      <c r="D2219" s="37">
        <v>99.25</v>
      </c>
    </row>
    <row r="2220" spans="1:4" x14ac:dyDescent="0.25">
      <c r="A2220" s="37">
        <v>1786</v>
      </c>
      <c r="B2220" s="37">
        <v>99.64</v>
      </c>
      <c r="C2220" s="37">
        <v>100.81</v>
      </c>
      <c r="D2220" s="37">
        <v>99.27</v>
      </c>
    </row>
    <row r="2221" spans="1:4" x14ac:dyDescent="0.25">
      <c r="A2221" s="37">
        <v>1785</v>
      </c>
      <c r="B2221" s="37">
        <v>99.64</v>
      </c>
      <c r="C2221" s="37">
        <v>100.82</v>
      </c>
      <c r="D2221" s="37">
        <v>99.29</v>
      </c>
    </row>
    <row r="2222" spans="1:4" x14ac:dyDescent="0.25">
      <c r="A2222" s="37">
        <v>1784</v>
      </c>
      <c r="B2222" s="37">
        <v>99.62</v>
      </c>
      <c r="C2222" s="37">
        <v>100.74</v>
      </c>
      <c r="D2222" s="37">
        <v>99.25</v>
      </c>
    </row>
    <row r="2223" spans="1:4" x14ac:dyDescent="0.25">
      <c r="A2223" s="37">
        <v>1783</v>
      </c>
      <c r="B2223" s="37">
        <v>99.62</v>
      </c>
      <c r="C2223" s="37">
        <v>100.7</v>
      </c>
      <c r="D2223" s="37">
        <v>99.24</v>
      </c>
    </row>
    <row r="2224" spans="1:4" x14ac:dyDescent="0.25">
      <c r="A2224" s="37">
        <v>1782</v>
      </c>
      <c r="B2224" s="37">
        <v>99.62</v>
      </c>
      <c r="C2224" s="37">
        <v>100.66</v>
      </c>
      <c r="D2224" s="37">
        <v>99.23</v>
      </c>
    </row>
    <row r="2225" spans="1:4" x14ac:dyDescent="0.25">
      <c r="A2225" s="37">
        <v>1781</v>
      </c>
      <c r="B2225" s="37">
        <v>99.62</v>
      </c>
      <c r="C2225" s="37">
        <v>100.61</v>
      </c>
      <c r="D2225" s="37">
        <v>99.21</v>
      </c>
    </row>
    <row r="2226" spans="1:4" x14ac:dyDescent="0.25">
      <c r="A2226" s="37">
        <v>1780</v>
      </c>
      <c r="B2226" s="37">
        <v>99.63</v>
      </c>
      <c r="C2226" s="37">
        <v>100.65</v>
      </c>
      <c r="D2226" s="37">
        <v>99.22</v>
      </c>
    </row>
    <row r="2227" spans="1:4" x14ac:dyDescent="0.25">
      <c r="A2227" s="37">
        <v>1779</v>
      </c>
      <c r="B2227" s="37">
        <v>99.63</v>
      </c>
      <c r="C2227" s="37">
        <v>100.72</v>
      </c>
      <c r="D2227" s="37">
        <v>99.25</v>
      </c>
    </row>
    <row r="2228" spans="1:4" x14ac:dyDescent="0.25">
      <c r="A2228" s="37">
        <v>1778</v>
      </c>
      <c r="B2228" s="37">
        <v>99.63</v>
      </c>
      <c r="C2228" s="37">
        <v>100.74</v>
      </c>
      <c r="D2228" s="37">
        <v>99.26</v>
      </c>
    </row>
    <row r="2229" spans="1:4" x14ac:dyDescent="0.25">
      <c r="A2229" s="37">
        <v>1777</v>
      </c>
      <c r="B2229" s="37">
        <v>99.64</v>
      </c>
      <c r="C2229" s="37">
        <v>100.69</v>
      </c>
      <c r="D2229" s="37">
        <v>99.24</v>
      </c>
    </row>
    <row r="2230" spans="1:4" x14ac:dyDescent="0.25">
      <c r="A2230" s="37">
        <v>1776</v>
      </c>
      <c r="B2230" s="37">
        <v>99.64</v>
      </c>
      <c r="C2230" s="37">
        <v>100.63</v>
      </c>
      <c r="D2230" s="37">
        <v>99.22</v>
      </c>
    </row>
    <row r="2231" spans="1:4" x14ac:dyDescent="0.25">
      <c r="A2231" s="37">
        <v>1775</v>
      </c>
      <c r="B2231" s="37">
        <v>99.64</v>
      </c>
      <c r="C2231" s="37">
        <v>100.64</v>
      </c>
      <c r="D2231" s="37">
        <v>99.24</v>
      </c>
    </row>
    <row r="2232" spans="1:4" x14ac:dyDescent="0.25">
      <c r="A2232" s="37">
        <v>1774</v>
      </c>
      <c r="B2232" s="37">
        <v>99.64</v>
      </c>
      <c r="C2232" s="37">
        <v>100.59</v>
      </c>
      <c r="D2232" s="37">
        <v>99.21</v>
      </c>
    </row>
    <row r="2233" spans="1:4" x14ac:dyDescent="0.25">
      <c r="A2233" s="37">
        <v>1773</v>
      </c>
      <c r="B2233" s="37">
        <v>99.65</v>
      </c>
      <c r="C2233" s="37">
        <v>100.52</v>
      </c>
      <c r="D2233" s="37">
        <v>99.21</v>
      </c>
    </row>
    <row r="2234" spans="1:4" x14ac:dyDescent="0.25">
      <c r="A2234" s="37">
        <v>1772</v>
      </c>
      <c r="B2234" s="37">
        <v>99.65</v>
      </c>
      <c r="C2234" s="37">
        <v>100.49</v>
      </c>
      <c r="D2234" s="37">
        <v>99.23</v>
      </c>
    </row>
    <row r="2235" spans="1:4" x14ac:dyDescent="0.25">
      <c r="A2235" s="37">
        <v>1771</v>
      </c>
      <c r="B2235" s="37">
        <v>99.63</v>
      </c>
      <c r="C2235" s="37">
        <v>100.59</v>
      </c>
      <c r="D2235" s="37">
        <v>99.25</v>
      </c>
    </row>
    <row r="2236" spans="1:4" x14ac:dyDescent="0.25">
      <c r="A2236" s="37">
        <v>1770</v>
      </c>
      <c r="B2236" s="37">
        <v>99.65</v>
      </c>
      <c r="C2236" s="37">
        <v>100.67</v>
      </c>
      <c r="D2236" s="37">
        <v>99.27</v>
      </c>
    </row>
    <row r="2237" spans="1:4" x14ac:dyDescent="0.25">
      <c r="A2237" s="37">
        <v>1769</v>
      </c>
      <c r="B2237" s="37">
        <v>99.66</v>
      </c>
      <c r="C2237" s="37">
        <v>100.73</v>
      </c>
      <c r="D2237" s="37">
        <v>99.28</v>
      </c>
    </row>
    <row r="2238" spans="1:4" x14ac:dyDescent="0.25">
      <c r="A2238" s="37">
        <v>1768</v>
      </c>
      <c r="B2238" s="37">
        <v>99.65</v>
      </c>
      <c r="C2238" s="37">
        <v>100.76</v>
      </c>
      <c r="D2238" s="37">
        <v>99.3</v>
      </c>
    </row>
    <row r="2239" spans="1:4" x14ac:dyDescent="0.25">
      <c r="A2239" s="37">
        <v>1767</v>
      </c>
      <c r="B2239" s="37">
        <v>99.66</v>
      </c>
      <c r="C2239" s="37">
        <v>100.8</v>
      </c>
      <c r="D2239" s="37">
        <v>99.3</v>
      </c>
    </row>
    <row r="2240" spans="1:4" x14ac:dyDescent="0.25">
      <c r="A2240" s="37">
        <v>1766</v>
      </c>
      <c r="B2240" s="37">
        <v>99.67</v>
      </c>
      <c r="C2240" s="37">
        <v>100.8</v>
      </c>
      <c r="D2240" s="37">
        <v>99.31</v>
      </c>
    </row>
    <row r="2241" spans="1:4" x14ac:dyDescent="0.25">
      <c r="A2241" s="37">
        <v>1765</v>
      </c>
      <c r="B2241" s="37">
        <v>99.68</v>
      </c>
      <c r="C2241" s="37">
        <v>100.73</v>
      </c>
      <c r="D2241" s="37">
        <v>99.31</v>
      </c>
    </row>
    <row r="2242" spans="1:4" x14ac:dyDescent="0.25">
      <c r="A2242" s="37">
        <v>1764</v>
      </c>
      <c r="B2242" s="37">
        <v>99.67</v>
      </c>
      <c r="C2242" s="37">
        <v>100.67</v>
      </c>
      <c r="D2242" s="37">
        <v>99.3</v>
      </c>
    </row>
    <row r="2243" spans="1:4" x14ac:dyDescent="0.25">
      <c r="A2243" s="37">
        <v>1763</v>
      </c>
      <c r="B2243" s="37">
        <v>99.67</v>
      </c>
      <c r="C2243" s="37">
        <v>100.68</v>
      </c>
      <c r="D2243" s="37">
        <v>99.31</v>
      </c>
    </row>
    <row r="2244" spans="1:4" x14ac:dyDescent="0.25">
      <c r="A2244" s="37">
        <v>1762</v>
      </c>
      <c r="B2244" s="37">
        <v>99.68</v>
      </c>
      <c r="C2244" s="37">
        <v>100.69</v>
      </c>
      <c r="D2244" s="37">
        <v>99.32</v>
      </c>
    </row>
    <row r="2245" spans="1:4" x14ac:dyDescent="0.25">
      <c r="A2245" s="37">
        <v>1761</v>
      </c>
      <c r="B2245" s="37">
        <v>99.65</v>
      </c>
      <c r="C2245" s="37">
        <v>100.69</v>
      </c>
      <c r="D2245" s="37">
        <v>99.3</v>
      </c>
    </row>
    <row r="2246" spans="1:4" x14ac:dyDescent="0.25">
      <c r="A2246" s="37">
        <v>1760</v>
      </c>
      <c r="B2246" s="37">
        <v>99.62</v>
      </c>
      <c r="C2246" s="37">
        <v>100.69</v>
      </c>
      <c r="D2246" s="37">
        <v>99.27</v>
      </c>
    </row>
    <row r="2247" spans="1:4" x14ac:dyDescent="0.25">
      <c r="A2247" s="37">
        <v>1759</v>
      </c>
      <c r="B2247" s="37">
        <v>99.61</v>
      </c>
      <c r="C2247" s="37">
        <v>100.63</v>
      </c>
      <c r="D2247" s="37">
        <v>99.27</v>
      </c>
    </row>
    <row r="2248" spans="1:4" x14ac:dyDescent="0.25">
      <c r="A2248" s="37">
        <v>1758</v>
      </c>
      <c r="B2248" s="37">
        <v>99.65</v>
      </c>
      <c r="C2248" s="37">
        <v>100.7</v>
      </c>
      <c r="D2248" s="37">
        <v>99.31</v>
      </c>
    </row>
    <row r="2249" spans="1:4" x14ac:dyDescent="0.25">
      <c r="A2249" s="37">
        <v>1757</v>
      </c>
      <c r="B2249" s="37">
        <v>99.65</v>
      </c>
      <c r="C2249" s="37">
        <v>100.77</v>
      </c>
      <c r="D2249" s="37">
        <v>99.32</v>
      </c>
    </row>
    <row r="2250" spans="1:4" x14ac:dyDescent="0.25">
      <c r="A2250" s="37">
        <v>1756</v>
      </c>
      <c r="B2250" s="37">
        <v>99.64</v>
      </c>
      <c r="C2250" s="37">
        <v>100.81</v>
      </c>
      <c r="D2250" s="37">
        <v>99.32</v>
      </c>
    </row>
    <row r="2251" spans="1:4" x14ac:dyDescent="0.25">
      <c r="A2251" s="37">
        <v>1755</v>
      </c>
      <c r="B2251" s="37">
        <v>99.64</v>
      </c>
      <c r="C2251" s="37">
        <v>100.78</v>
      </c>
      <c r="D2251" s="37">
        <v>99.3</v>
      </c>
    </row>
    <row r="2252" spans="1:4" x14ac:dyDescent="0.25">
      <c r="A2252" s="37">
        <v>1754</v>
      </c>
      <c r="B2252" s="37">
        <v>99.65</v>
      </c>
      <c r="C2252" s="37">
        <v>100.78</v>
      </c>
      <c r="D2252" s="37">
        <v>99.29</v>
      </c>
    </row>
    <row r="2253" spans="1:4" x14ac:dyDescent="0.25">
      <c r="A2253" s="37">
        <v>1753</v>
      </c>
      <c r="B2253" s="37">
        <v>99.65</v>
      </c>
      <c r="C2253" s="37">
        <v>100.83</v>
      </c>
      <c r="D2253" s="37">
        <v>99.29</v>
      </c>
    </row>
    <row r="2254" spans="1:4" x14ac:dyDescent="0.25">
      <c r="A2254" s="37">
        <v>1752</v>
      </c>
      <c r="B2254" s="37">
        <v>99.67</v>
      </c>
      <c r="C2254" s="37">
        <v>101.17</v>
      </c>
      <c r="D2254" s="37">
        <v>99.36</v>
      </c>
    </row>
    <row r="2255" spans="1:4" x14ac:dyDescent="0.25">
      <c r="A2255" s="37">
        <v>1751</v>
      </c>
      <c r="B2255" s="37">
        <v>99.67</v>
      </c>
      <c r="C2255" s="37">
        <v>101.1</v>
      </c>
      <c r="D2255" s="37">
        <v>99.35</v>
      </c>
    </row>
    <row r="2256" spans="1:4" x14ac:dyDescent="0.25">
      <c r="A2256" s="37">
        <v>1750</v>
      </c>
      <c r="B2256" s="37">
        <v>99.63</v>
      </c>
      <c r="C2256" s="37">
        <v>100.8</v>
      </c>
      <c r="D2256" s="37">
        <v>99.27</v>
      </c>
    </row>
    <row r="2257" spans="1:4" x14ac:dyDescent="0.25">
      <c r="A2257" s="37">
        <v>1749</v>
      </c>
      <c r="B2257" s="37">
        <v>99.61</v>
      </c>
      <c r="C2257" s="37">
        <v>100.62</v>
      </c>
      <c r="D2257" s="37">
        <v>99.22</v>
      </c>
    </row>
    <row r="2258" spans="1:4" x14ac:dyDescent="0.25">
      <c r="A2258" s="37">
        <v>1748</v>
      </c>
      <c r="B2258" s="37">
        <v>99.6</v>
      </c>
      <c r="C2258" s="37">
        <v>100.54</v>
      </c>
      <c r="D2258" s="37">
        <v>99.21</v>
      </c>
    </row>
    <row r="2259" spans="1:4" x14ac:dyDescent="0.25">
      <c r="A2259" s="37">
        <v>1747</v>
      </c>
      <c r="B2259" s="37">
        <v>99.62</v>
      </c>
      <c r="C2259" s="37">
        <v>100.64</v>
      </c>
      <c r="D2259" s="37">
        <v>99.25</v>
      </c>
    </row>
    <row r="2260" spans="1:4" x14ac:dyDescent="0.25">
      <c r="A2260" s="37">
        <v>1746</v>
      </c>
      <c r="B2260" s="37">
        <v>99.62</v>
      </c>
      <c r="C2260" s="37">
        <v>100.65</v>
      </c>
      <c r="D2260" s="37">
        <v>99.26</v>
      </c>
    </row>
    <row r="2261" spans="1:4" x14ac:dyDescent="0.25">
      <c r="A2261" s="37">
        <v>1745</v>
      </c>
      <c r="B2261" s="37">
        <v>99.6</v>
      </c>
      <c r="C2261" s="37">
        <v>100.62</v>
      </c>
      <c r="D2261" s="37">
        <v>99.24</v>
      </c>
    </row>
    <row r="2262" spans="1:4" x14ac:dyDescent="0.25">
      <c r="A2262" s="37">
        <v>1744</v>
      </c>
      <c r="B2262" s="37">
        <v>99.58</v>
      </c>
      <c r="C2262" s="37">
        <v>100.51</v>
      </c>
      <c r="D2262" s="37">
        <v>99.21</v>
      </c>
    </row>
    <row r="2263" spans="1:4" x14ac:dyDescent="0.25">
      <c r="A2263" s="37">
        <v>1743</v>
      </c>
      <c r="B2263" s="37">
        <v>99.61</v>
      </c>
      <c r="C2263" s="37">
        <v>100.59</v>
      </c>
      <c r="D2263" s="37">
        <v>99.24</v>
      </c>
    </row>
    <row r="2264" spans="1:4" x14ac:dyDescent="0.25">
      <c r="A2264" s="37">
        <v>1742</v>
      </c>
      <c r="B2264" s="37">
        <v>99.62</v>
      </c>
      <c r="C2264" s="37">
        <v>100.67</v>
      </c>
      <c r="D2264" s="37">
        <v>99.28</v>
      </c>
    </row>
    <row r="2265" spans="1:4" x14ac:dyDescent="0.25">
      <c r="A2265" s="37">
        <v>1741</v>
      </c>
      <c r="B2265" s="37">
        <v>99.61</v>
      </c>
      <c r="C2265" s="37">
        <v>100.66</v>
      </c>
      <c r="D2265" s="37">
        <v>99.28</v>
      </c>
    </row>
    <row r="2266" spans="1:4" x14ac:dyDescent="0.25">
      <c r="A2266" s="37">
        <v>1740</v>
      </c>
      <c r="B2266" s="37">
        <v>99.6</v>
      </c>
      <c r="C2266" s="37">
        <v>100.5</v>
      </c>
      <c r="D2266" s="37">
        <v>99.24</v>
      </c>
    </row>
    <row r="2267" spans="1:4" x14ac:dyDescent="0.25">
      <c r="A2267" s="37">
        <v>1739</v>
      </c>
      <c r="B2267" s="37">
        <v>99.58</v>
      </c>
      <c r="C2267" s="37">
        <v>100.58</v>
      </c>
      <c r="D2267" s="37">
        <v>99.24</v>
      </c>
    </row>
    <row r="2268" spans="1:4" x14ac:dyDescent="0.25">
      <c r="A2268" s="37">
        <v>1738</v>
      </c>
      <c r="B2268" s="37">
        <v>99.57</v>
      </c>
      <c r="C2268" s="37">
        <v>100.62</v>
      </c>
      <c r="D2268" s="37">
        <v>99.24</v>
      </c>
    </row>
    <row r="2269" spans="1:4" x14ac:dyDescent="0.25">
      <c r="A2269" s="37">
        <v>1737</v>
      </c>
      <c r="B2269" s="37">
        <v>99.59</v>
      </c>
      <c r="C2269" s="37">
        <v>100.65</v>
      </c>
      <c r="D2269" s="37">
        <v>99.26</v>
      </c>
    </row>
    <row r="2270" spans="1:4" x14ac:dyDescent="0.25">
      <c r="A2270" s="37">
        <v>1736</v>
      </c>
      <c r="B2270" s="37">
        <v>99.61</v>
      </c>
      <c r="C2270" s="37">
        <v>100.57</v>
      </c>
      <c r="D2270" s="37">
        <v>99.24</v>
      </c>
    </row>
    <row r="2271" spans="1:4" x14ac:dyDescent="0.25">
      <c r="A2271" s="37">
        <v>1735</v>
      </c>
      <c r="B2271" s="37">
        <v>99.65</v>
      </c>
      <c r="C2271" s="37">
        <v>100.86</v>
      </c>
      <c r="D2271" s="37">
        <v>99.33</v>
      </c>
    </row>
    <row r="2272" spans="1:4" x14ac:dyDescent="0.25">
      <c r="A2272" s="37">
        <v>1734</v>
      </c>
      <c r="B2272" s="37">
        <v>99.63</v>
      </c>
      <c r="C2272" s="37">
        <v>101.05</v>
      </c>
      <c r="D2272" s="37">
        <v>99.33</v>
      </c>
    </row>
    <row r="2273" spans="1:4" x14ac:dyDescent="0.25">
      <c r="A2273" s="37">
        <v>1733</v>
      </c>
      <c r="B2273" s="37">
        <v>99.58</v>
      </c>
      <c r="C2273" s="37">
        <v>100.85</v>
      </c>
      <c r="D2273" s="37">
        <v>99.27</v>
      </c>
    </row>
    <row r="2274" spans="1:4" x14ac:dyDescent="0.25">
      <c r="A2274" s="37">
        <v>1732</v>
      </c>
      <c r="B2274" s="37">
        <v>99.55</v>
      </c>
      <c r="C2274" s="37">
        <v>100.59</v>
      </c>
      <c r="D2274" s="37">
        <v>99.21</v>
      </c>
    </row>
    <row r="2275" spans="1:4" x14ac:dyDescent="0.25">
      <c r="A2275" s="37">
        <v>1731</v>
      </c>
      <c r="B2275" s="37">
        <v>99.54</v>
      </c>
      <c r="C2275" s="37">
        <v>100.48</v>
      </c>
      <c r="D2275" s="37">
        <v>99.18</v>
      </c>
    </row>
    <row r="2276" spans="1:4" x14ac:dyDescent="0.25">
      <c r="A2276" s="37">
        <v>1730</v>
      </c>
      <c r="B2276" s="37">
        <v>99.54</v>
      </c>
      <c r="C2276" s="37">
        <v>100.5</v>
      </c>
      <c r="D2276" s="37">
        <v>99.19</v>
      </c>
    </row>
    <row r="2277" spans="1:4" x14ac:dyDescent="0.25">
      <c r="A2277" s="37">
        <v>1729</v>
      </c>
      <c r="B2277" s="37">
        <v>99.54</v>
      </c>
      <c r="C2277" s="37">
        <v>100.62</v>
      </c>
      <c r="D2277" s="37">
        <v>99.22</v>
      </c>
    </row>
    <row r="2278" spans="1:4" x14ac:dyDescent="0.25">
      <c r="A2278" s="37">
        <v>1728</v>
      </c>
      <c r="B2278" s="37">
        <v>99.54</v>
      </c>
      <c r="C2278" s="37">
        <v>100.65</v>
      </c>
      <c r="D2278" s="37">
        <v>99.23</v>
      </c>
    </row>
    <row r="2279" spans="1:4" x14ac:dyDescent="0.25">
      <c r="A2279" s="37">
        <v>1727</v>
      </c>
      <c r="B2279" s="37">
        <v>99.55</v>
      </c>
      <c r="C2279" s="37">
        <v>100.64</v>
      </c>
      <c r="D2279" s="37">
        <v>99.25</v>
      </c>
    </row>
    <row r="2280" spans="1:4" x14ac:dyDescent="0.25">
      <c r="A2280" s="37">
        <v>1726</v>
      </c>
      <c r="B2280" s="37">
        <v>99.56</v>
      </c>
      <c r="C2280" s="37">
        <v>100.63</v>
      </c>
      <c r="D2280" s="37">
        <v>99.27</v>
      </c>
    </row>
    <row r="2281" spans="1:4" x14ac:dyDescent="0.25">
      <c r="A2281" s="37">
        <v>1725</v>
      </c>
      <c r="B2281" s="37">
        <v>99.56</v>
      </c>
      <c r="C2281" s="37">
        <v>100.65</v>
      </c>
      <c r="D2281" s="37">
        <v>99.26</v>
      </c>
    </row>
    <row r="2282" spans="1:4" x14ac:dyDescent="0.25">
      <c r="A2282" s="37">
        <v>1724</v>
      </c>
      <c r="B2282" s="37">
        <v>99.54</v>
      </c>
      <c r="C2282" s="37">
        <v>100.66</v>
      </c>
      <c r="D2282" s="37">
        <v>99.23</v>
      </c>
    </row>
    <row r="2283" spans="1:4" x14ac:dyDescent="0.25">
      <c r="A2283" s="37">
        <v>1723</v>
      </c>
      <c r="B2283" s="37">
        <v>99.54</v>
      </c>
      <c r="C2283" s="37">
        <v>100.68</v>
      </c>
      <c r="D2283" s="37">
        <v>99.24</v>
      </c>
    </row>
    <row r="2284" spans="1:4" x14ac:dyDescent="0.25">
      <c r="A2284" s="37">
        <v>1722</v>
      </c>
      <c r="B2284" s="37">
        <v>99.55</v>
      </c>
      <c r="C2284" s="37">
        <v>100.67</v>
      </c>
      <c r="D2284" s="37">
        <v>99.24</v>
      </c>
    </row>
    <row r="2285" spans="1:4" x14ac:dyDescent="0.25">
      <c r="A2285" s="37">
        <v>1721</v>
      </c>
      <c r="B2285" s="37">
        <v>99.53</v>
      </c>
      <c r="C2285" s="37">
        <v>100.59</v>
      </c>
      <c r="D2285" s="37">
        <v>99.22</v>
      </c>
    </row>
    <row r="2286" spans="1:4" x14ac:dyDescent="0.25">
      <c r="A2286" s="37">
        <v>1720</v>
      </c>
      <c r="B2286" s="37">
        <v>99.52</v>
      </c>
      <c r="C2286" s="37">
        <v>100.59</v>
      </c>
      <c r="D2286" s="37">
        <v>99.23</v>
      </c>
    </row>
    <row r="2287" spans="1:4" x14ac:dyDescent="0.25">
      <c r="A2287" s="37">
        <v>1719</v>
      </c>
      <c r="B2287" s="37">
        <v>99.53</v>
      </c>
      <c r="C2287" s="37">
        <v>100.75</v>
      </c>
      <c r="D2287" s="37">
        <v>99.28</v>
      </c>
    </row>
    <row r="2288" spans="1:4" x14ac:dyDescent="0.25">
      <c r="A2288" s="37">
        <v>1718</v>
      </c>
      <c r="B2288" s="37">
        <v>99.5</v>
      </c>
      <c r="C2288" s="37">
        <v>100.61</v>
      </c>
      <c r="D2288" s="37">
        <v>99.22</v>
      </c>
    </row>
    <row r="2289" spans="1:4" x14ac:dyDescent="0.25">
      <c r="A2289" s="37">
        <v>1717</v>
      </c>
      <c r="B2289" s="37">
        <v>99.48</v>
      </c>
      <c r="C2289" s="37">
        <v>100.58</v>
      </c>
      <c r="D2289" s="37">
        <v>99.18</v>
      </c>
    </row>
    <row r="2290" spans="1:4" x14ac:dyDescent="0.25">
      <c r="A2290" s="37">
        <v>1716</v>
      </c>
      <c r="B2290" s="37">
        <v>99.48</v>
      </c>
      <c r="C2290" s="37">
        <v>100.5</v>
      </c>
      <c r="D2290" s="37">
        <v>99.17</v>
      </c>
    </row>
    <row r="2291" spans="1:4" x14ac:dyDescent="0.25">
      <c r="A2291" s="37">
        <v>1715</v>
      </c>
      <c r="B2291" s="37">
        <v>99.48</v>
      </c>
      <c r="C2291" s="37">
        <v>100.44</v>
      </c>
      <c r="D2291" s="37">
        <v>99.16</v>
      </c>
    </row>
    <row r="2292" spans="1:4" x14ac:dyDescent="0.25">
      <c r="A2292" s="37">
        <v>1714</v>
      </c>
      <c r="B2292" s="37">
        <v>99.46</v>
      </c>
      <c r="C2292" s="37">
        <v>100.43</v>
      </c>
      <c r="D2292" s="37">
        <v>99.16</v>
      </c>
    </row>
    <row r="2293" spans="1:4" x14ac:dyDescent="0.25">
      <c r="A2293" s="37">
        <v>1713</v>
      </c>
      <c r="B2293" s="37">
        <v>99.46</v>
      </c>
      <c r="C2293" s="37">
        <v>100.55</v>
      </c>
      <c r="D2293" s="37">
        <v>99.2</v>
      </c>
    </row>
    <row r="2294" spans="1:4" x14ac:dyDescent="0.25">
      <c r="A2294" s="37">
        <v>1712</v>
      </c>
      <c r="B2294" s="37">
        <v>99.45</v>
      </c>
      <c r="C2294" s="37">
        <v>100.54</v>
      </c>
      <c r="D2294" s="37">
        <v>99.2</v>
      </c>
    </row>
    <row r="2295" spans="1:4" x14ac:dyDescent="0.25">
      <c r="A2295" s="37">
        <v>1711</v>
      </c>
      <c r="B2295" s="37">
        <v>99.43</v>
      </c>
      <c r="C2295" s="37">
        <v>100.5</v>
      </c>
      <c r="D2295" s="37">
        <v>99.19</v>
      </c>
    </row>
    <row r="2296" spans="1:4" x14ac:dyDescent="0.25">
      <c r="A2296" s="37">
        <v>1710</v>
      </c>
      <c r="B2296" s="37">
        <v>99.41</v>
      </c>
      <c r="C2296" s="37">
        <v>100.48</v>
      </c>
      <c r="D2296" s="37">
        <v>99.16</v>
      </c>
    </row>
    <row r="2297" spans="1:4" x14ac:dyDescent="0.25">
      <c r="A2297" s="37">
        <v>1709</v>
      </c>
      <c r="B2297" s="37">
        <v>99.42</v>
      </c>
      <c r="C2297" s="37">
        <v>100.54</v>
      </c>
      <c r="D2297" s="37">
        <v>99.18</v>
      </c>
    </row>
    <row r="2298" spans="1:4" x14ac:dyDescent="0.25">
      <c r="A2298" s="37">
        <v>1708</v>
      </c>
      <c r="B2298" s="37">
        <v>99.42</v>
      </c>
      <c r="C2298" s="37">
        <v>100.53</v>
      </c>
      <c r="D2298" s="37">
        <v>99.17</v>
      </c>
    </row>
    <row r="2299" spans="1:4" x14ac:dyDescent="0.25">
      <c r="A2299" s="37">
        <v>1707</v>
      </c>
      <c r="B2299" s="37">
        <v>99.41</v>
      </c>
      <c r="C2299" s="37">
        <v>100.47</v>
      </c>
      <c r="D2299" s="37">
        <v>99.13</v>
      </c>
    </row>
    <row r="2300" spans="1:4" x14ac:dyDescent="0.25">
      <c r="A2300" s="37">
        <v>1706</v>
      </c>
      <c r="B2300" s="37">
        <v>99.37</v>
      </c>
      <c r="C2300" s="37">
        <v>100.26</v>
      </c>
      <c r="D2300" s="37">
        <v>99.07</v>
      </c>
    </row>
    <row r="2301" spans="1:4" x14ac:dyDescent="0.25">
      <c r="A2301" s="37">
        <v>1705</v>
      </c>
      <c r="B2301" s="37">
        <v>99.34</v>
      </c>
      <c r="C2301" s="37">
        <v>100.07</v>
      </c>
      <c r="D2301" s="37">
        <v>98.99</v>
      </c>
    </row>
    <row r="2302" spans="1:4" x14ac:dyDescent="0.25">
      <c r="A2302" s="37">
        <v>1704</v>
      </c>
      <c r="B2302" s="37">
        <v>99.35</v>
      </c>
      <c r="C2302" s="37">
        <v>100.07</v>
      </c>
      <c r="D2302" s="37">
        <v>98.99</v>
      </c>
    </row>
    <row r="2303" spans="1:4" x14ac:dyDescent="0.25">
      <c r="A2303" s="37">
        <v>1703</v>
      </c>
      <c r="B2303" s="37">
        <v>99.36</v>
      </c>
      <c r="C2303" s="37">
        <v>100.23</v>
      </c>
      <c r="D2303" s="37">
        <v>99.06</v>
      </c>
    </row>
    <row r="2304" spans="1:4" x14ac:dyDescent="0.25">
      <c r="A2304" s="37">
        <v>1702</v>
      </c>
      <c r="B2304" s="37">
        <v>99.34</v>
      </c>
      <c r="C2304" s="37">
        <v>100.24</v>
      </c>
      <c r="D2304" s="37">
        <v>99.03</v>
      </c>
    </row>
    <row r="2305" spans="1:4" x14ac:dyDescent="0.25">
      <c r="A2305" s="37">
        <v>1701</v>
      </c>
      <c r="B2305" s="37">
        <v>99.34</v>
      </c>
      <c r="C2305" s="37">
        <v>100.55</v>
      </c>
      <c r="D2305" s="37">
        <v>99.02</v>
      </c>
    </row>
    <row r="2306" spans="1:4" x14ac:dyDescent="0.25">
      <c r="A2306" s="37">
        <v>1700</v>
      </c>
      <c r="B2306" s="37">
        <v>99.36</v>
      </c>
      <c r="C2306" s="37">
        <v>100.43</v>
      </c>
      <c r="D2306" s="37">
        <v>98.98</v>
      </c>
    </row>
    <row r="2307" spans="1:4" x14ac:dyDescent="0.25">
      <c r="A2307" s="37">
        <v>1699</v>
      </c>
      <c r="B2307" s="37">
        <v>99.35</v>
      </c>
      <c r="C2307" s="37">
        <v>100.42</v>
      </c>
      <c r="D2307" s="37">
        <v>99.05</v>
      </c>
    </row>
    <row r="2308" spans="1:4" x14ac:dyDescent="0.25">
      <c r="A2308" s="37">
        <v>1698</v>
      </c>
      <c r="B2308" s="37">
        <v>99.33</v>
      </c>
      <c r="C2308" s="37">
        <v>100.29</v>
      </c>
      <c r="D2308" s="37">
        <v>99.04</v>
      </c>
    </row>
    <row r="2309" spans="1:4" x14ac:dyDescent="0.25">
      <c r="A2309" s="37">
        <v>1697</v>
      </c>
      <c r="B2309" s="37">
        <v>99.31</v>
      </c>
      <c r="C2309" s="37">
        <v>100.11</v>
      </c>
      <c r="D2309" s="37">
        <v>98.96</v>
      </c>
    </row>
    <row r="2310" spans="1:4" x14ac:dyDescent="0.25">
      <c r="A2310" s="37">
        <v>1696</v>
      </c>
      <c r="B2310" s="37">
        <v>99.31</v>
      </c>
      <c r="C2310" s="37">
        <v>100.23</v>
      </c>
      <c r="D2310" s="37">
        <v>98.98</v>
      </c>
    </row>
    <row r="2311" spans="1:4" x14ac:dyDescent="0.25">
      <c r="A2311" s="37">
        <v>1695</v>
      </c>
      <c r="B2311" s="37">
        <v>99.34</v>
      </c>
      <c r="C2311" s="37">
        <v>100.4</v>
      </c>
      <c r="D2311" s="37">
        <v>99.06</v>
      </c>
    </row>
    <row r="2312" spans="1:4" x14ac:dyDescent="0.25">
      <c r="A2312" s="37">
        <v>1694</v>
      </c>
      <c r="B2312" s="37">
        <v>99.34</v>
      </c>
      <c r="C2312" s="37">
        <v>100.39</v>
      </c>
      <c r="D2312" s="37">
        <v>99.09</v>
      </c>
    </row>
    <row r="2313" spans="1:4" x14ac:dyDescent="0.25">
      <c r="A2313" s="37">
        <v>1693</v>
      </c>
      <c r="B2313" s="37">
        <v>99.34</v>
      </c>
      <c r="C2313" s="37">
        <v>100.38</v>
      </c>
      <c r="D2313" s="37">
        <v>99.09</v>
      </c>
    </row>
    <row r="2314" spans="1:4" x14ac:dyDescent="0.25">
      <c r="A2314" s="37">
        <v>1692</v>
      </c>
      <c r="B2314" s="37">
        <v>99.33</v>
      </c>
      <c r="C2314" s="37">
        <v>100.43</v>
      </c>
      <c r="D2314" s="37">
        <v>99.1</v>
      </c>
    </row>
    <row r="2315" spans="1:4" x14ac:dyDescent="0.25">
      <c r="A2315" s="37">
        <v>1691</v>
      </c>
      <c r="B2315" s="37">
        <v>99.33</v>
      </c>
      <c r="C2315" s="37">
        <v>100.45</v>
      </c>
      <c r="D2315" s="37">
        <v>99.1</v>
      </c>
    </row>
    <row r="2316" spans="1:4" x14ac:dyDescent="0.25">
      <c r="A2316" s="37">
        <v>1690</v>
      </c>
      <c r="B2316" s="37">
        <v>99.3</v>
      </c>
      <c r="C2316" s="37">
        <v>100.4</v>
      </c>
      <c r="D2316" s="37">
        <v>99.09</v>
      </c>
    </row>
    <row r="2317" spans="1:4" x14ac:dyDescent="0.25">
      <c r="A2317" s="37">
        <v>1689</v>
      </c>
      <c r="B2317" s="37">
        <v>99.29</v>
      </c>
      <c r="C2317" s="37">
        <v>100.4</v>
      </c>
      <c r="D2317" s="37">
        <v>99.1</v>
      </c>
    </row>
    <row r="2318" spans="1:4" x14ac:dyDescent="0.25">
      <c r="A2318" s="37">
        <v>1688</v>
      </c>
      <c r="B2318" s="37">
        <v>99.3</v>
      </c>
      <c r="C2318" s="37">
        <v>100.46</v>
      </c>
      <c r="D2318" s="37">
        <v>99.15</v>
      </c>
    </row>
    <row r="2319" spans="1:4" x14ac:dyDescent="0.25">
      <c r="A2319" s="37">
        <v>1687</v>
      </c>
      <c r="B2319" s="37">
        <v>99.3</v>
      </c>
      <c r="C2319" s="37">
        <v>100.45</v>
      </c>
      <c r="D2319" s="37">
        <v>99.15</v>
      </c>
    </row>
    <row r="2320" spans="1:4" x14ac:dyDescent="0.25">
      <c r="A2320" s="37">
        <v>1686</v>
      </c>
      <c r="B2320" s="37">
        <v>99.29</v>
      </c>
      <c r="C2320" s="37">
        <v>100.43</v>
      </c>
      <c r="D2320" s="37">
        <v>99.1</v>
      </c>
    </row>
    <row r="2321" spans="1:4" x14ac:dyDescent="0.25">
      <c r="A2321" s="37">
        <v>1685</v>
      </c>
      <c r="B2321" s="37">
        <v>99.3</v>
      </c>
      <c r="C2321" s="37">
        <v>100.38</v>
      </c>
      <c r="D2321" s="37">
        <v>99.09</v>
      </c>
    </row>
    <row r="2322" spans="1:4" x14ac:dyDescent="0.25">
      <c r="A2322" s="37">
        <v>1684</v>
      </c>
      <c r="B2322" s="37">
        <v>99.26</v>
      </c>
      <c r="C2322" s="37">
        <v>100.32</v>
      </c>
      <c r="D2322" s="37">
        <v>99.07</v>
      </c>
    </row>
    <row r="2323" spans="1:4" x14ac:dyDescent="0.25">
      <c r="A2323" s="37">
        <v>1683</v>
      </c>
      <c r="B2323" s="37">
        <v>99.22</v>
      </c>
      <c r="C2323" s="37">
        <v>100.22</v>
      </c>
      <c r="D2323" s="37">
        <v>99.05</v>
      </c>
    </row>
    <row r="2324" spans="1:4" x14ac:dyDescent="0.25">
      <c r="A2324" s="37">
        <v>1682</v>
      </c>
      <c r="B2324" s="37">
        <v>99.23</v>
      </c>
      <c r="C2324" s="37">
        <v>100.25</v>
      </c>
      <c r="D2324" s="37">
        <v>99.06</v>
      </c>
    </row>
    <row r="2325" spans="1:4" x14ac:dyDescent="0.25">
      <c r="A2325" s="37">
        <v>1681</v>
      </c>
      <c r="B2325" s="37">
        <v>99.25</v>
      </c>
      <c r="C2325" s="37">
        <v>100.17</v>
      </c>
      <c r="D2325" s="37">
        <v>99.04</v>
      </c>
    </row>
    <row r="2326" spans="1:4" x14ac:dyDescent="0.25">
      <c r="A2326" s="37">
        <v>1680</v>
      </c>
      <c r="B2326" s="37">
        <v>99.25</v>
      </c>
      <c r="C2326" s="37">
        <v>100.25</v>
      </c>
      <c r="D2326" s="37">
        <v>99.06</v>
      </c>
    </row>
    <row r="2327" spans="1:4" x14ac:dyDescent="0.25">
      <c r="A2327" s="37">
        <v>1679</v>
      </c>
      <c r="B2327" s="37">
        <v>99.26</v>
      </c>
      <c r="C2327" s="37">
        <v>100.42</v>
      </c>
      <c r="D2327" s="37">
        <v>99.13</v>
      </c>
    </row>
    <row r="2328" spans="1:4" x14ac:dyDescent="0.25">
      <c r="A2328" s="37">
        <v>1678</v>
      </c>
      <c r="B2328" s="37">
        <v>99.26</v>
      </c>
      <c r="C2328" s="37">
        <v>100.49</v>
      </c>
      <c r="D2328" s="37">
        <v>99.17</v>
      </c>
    </row>
    <row r="2329" spans="1:4" x14ac:dyDescent="0.25">
      <c r="A2329" s="37">
        <v>1677</v>
      </c>
      <c r="B2329" s="37">
        <v>99.26</v>
      </c>
      <c r="C2329" s="37">
        <v>100.44</v>
      </c>
      <c r="D2329" s="37">
        <v>99.16</v>
      </c>
    </row>
    <row r="2330" spans="1:4" x14ac:dyDescent="0.25">
      <c r="A2330" s="37">
        <v>1676</v>
      </c>
      <c r="B2330" s="37">
        <v>99.26</v>
      </c>
      <c r="C2330" s="37">
        <v>100.55</v>
      </c>
      <c r="D2330" s="37">
        <v>99.17</v>
      </c>
    </row>
    <row r="2331" spans="1:4" x14ac:dyDescent="0.25">
      <c r="A2331" s="37">
        <v>1675</v>
      </c>
      <c r="B2331" s="37">
        <v>99.25</v>
      </c>
      <c r="C2331" s="37">
        <v>100.56</v>
      </c>
      <c r="D2331" s="37">
        <v>99.18</v>
      </c>
    </row>
    <row r="2332" spans="1:4" x14ac:dyDescent="0.25">
      <c r="A2332" s="37">
        <v>1674</v>
      </c>
      <c r="B2332" s="37">
        <v>99.22</v>
      </c>
      <c r="C2332" s="37">
        <v>100.55</v>
      </c>
      <c r="D2332" s="37">
        <v>99.18</v>
      </c>
    </row>
    <row r="2333" spans="1:4" x14ac:dyDescent="0.25">
      <c r="A2333" s="37">
        <v>1673</v>
      </c>
      <c r="B2333" s="37">
        <v>99.2</v>
      </c>
      <c r="C2333" s="37">
        <v>100.47</v>
      </c>
      <c r="D2333" s="37">
        <v>99.16</v>
      </c>
    </row>
    <row r="2334" spans="1:4" x14ac:dyDescent="0.25">
      <c r="A2334" s="37">
        <v>1672</v>
      </c>
      <c r="B2334" s="37">
        <v>99.2</v>
      </c>
      <c r="C2334" s="37">
        <v>100.4</v>
      </c>
      <c r="D2334" s="37">
        <v>99.15</v>
      </c>
    </row>
    <row r="2335" spans="1:4" x14ac:dyDescent="0.25">
      <c r="A2335" s="37">
        <v>1671</v>
      </c>
      <c r="B2335" s="37">
        <v>99.22</v>
      </c>
      <c r="C2335" s="37">
        <v>100.41</v>
      </c>
      <c r="D2335" s="37">
        <v>99.17</v>
      </c>
    </row>
    <row r="2336" spans="1:4" x14ac:dyDescent="0.25">
      <c r="A2336" s="37">
        <v>1670</v>
      </c>
      <c r="B2336" s="37">
        <v>99.21</v>
      </c>
      <c r="C2336" s="37">
        <v>100.46</v>
      </c>
      <c r="D2336" s="37">
        <v>99.17</v>
      </c>
    </row>
    <row r="2337" spans="1:4" x14ac:dyDescent="0.25">
      <c r="A2337" s="37">
        <v>1669</v>
      </c>
      <c r="B2337" s="37">
        <v>99.16</v>
      </c>
      <c r="C2337" s="37">
        <v>100.26</v>
      </c>
      <c r="D2337" s="37">
        <v>99.08</v>
      </c>
    </row>
    <row r="2338" spans="1:4" x14ac:dyDescent="0.25">
      <c r="A2338" s="37">
        <v>1668</v>
      </c>
      <c r="B2338" s="37">
        <v>99.15</v>
      </c>
      <c r="C2338" s="37">
        <v>100.3</v>
      </c>
      <c r="D2338" s="37">
        <v>99.12</v>
      </c>
    </row>
    <row r="2339" spans="1:4" x14ac:dyDescent="0.25">
      <c r="A2339" s="37">
        <v>1667</v>
      </c>
      <c r="B2339" s="37">
        <v>99.16</v>
      </c>
      <c r="C2339" s="37">
        <v>100.4</v>
      </c>
      <c r="D2339" s="37">
        <v>99.15</v>
      </c>
    </row>
    <row r="2340" spans="1:4" x14ac:dyDescent="0.25">
      <c r="A2340" s="37">
        <v>1666</v>
      </c>
      <c r="B2340" s="37">
        <v>99.15</v>
      </c>
      <c r="C2340" s="37">
        <v>100.4</v>
      </c>
      <c r="D2340" s="37">
        <v>99.15</v>
      </c>
    </row>
    <row r="2341" spans="1:4" x14ac:dyDescent="0.25">
      <c r="A2341" s="37">
        <v>1665</v>
      </c>
      <c r="B2341" s="37">
        <v>99.14</v>
      </c>
      <c r="C2341" s="37">
        <v>100.44</v>
      </c>
      <c r="D2341" s="37">
        <v>99.16</v>
      </c>
    </row>
    <row r="2342" spans="1:4" x14ac:dyDescent="0.25">
      <c r="A2342" s="37">
        <v>1664</v>
      </c>
      <c r="B2342" s="37">
        <v>99.13</v>
      </c>
      <c r="C2342" s="37">
        <v>100.43</v>
      </c>
      <c r="D2342" s="37">
        <v>99.16</v>
      </c>
    </row>
    <row r="2343" spans="1:4" x14ac:dyDescent="0.25">
      <c r="A2343" s="37">
        <v>1663</v>
      </c>
      <c r="B2343" s="37">
        <v>99.12</v>
      </c>
      <c r="C2343" s="37">
        <v>100.44</v>
      </c>
      <c r="D2343" s="37">
        <v>99.15</v>
      </c>
    </row>
    <row r="2344" spans="1:4" x14ac:dyDescent="0.25">
      <c r="A2344" s="37">
        <v>1662</v>
      </c>
      <c r="B2344" s="37">
        <v>99.1</v>
      </c>
      <c r="C2344" s="37">
        <v>100.4</v>
      </c>
      <c r="D2344" s="37">
        <v>99.12</v>
      </c>
    </row>
    <row r="2345" spans="1:4" x14ac:dyDescent="0.25">
      <c r="A2345" s="37">
        <v>1661</v>
      </c>
      <c r="B2345" s="37">
        <v>99.12</v>
      </c>
      <c r="C2345" s="37">
        <v>100.53</v>
      </c>
      <c r="D2345" s="37">
        <v>99.18</v>
      </c>
    </row>
    <row r="2346" spans="1:4" x14ac:dyDescent="0.25">
      <c r="A2346" s="37">
        <v>1660</v>
      </c>
      <c r="B2346" s="37">
        <v>99.13</v>
      </c>
      <c r="C2346" s="37">
        <v>100.56</v>
      </c>
      <c r="D2346" s="37">
        <v>99.2</v>
      </c>
    </row>
    <row r="2347" spans="1:4" x14ac:dyDescent="0.25">
      <c r="A2347" s="37">
        <v>1659</v>
      </c>
      <c r="B2347" s="37">
        <v>99.11</v>
      </c>
      <c r="C2347" s="37">
        <v>100.59</v>
      </c>
      <c r="D2347" s="37">
        <v>99.19</v>
      </c>
    </row>
    <row r="2348" spans="1:4" x14ac:dyDescent="0.25">
      <c r="A2348" s="37">
        <v>1658</v>
      </c>
      <c r="B2348" s="37">
        <v>99.08</v>
      </c>
      <c r="C2348" s="37">
        <v>100.48</v>
      </c>
      <c r="D2348" s="37">
        <v>99.15</v>
      </c>
    </row>
    <row r="2349" spans="1:4" x14ac:dyDescent="0.25">
      <c r="A2349" s="37">
        <v>1657</v>
      </c>
      <c r="B2349" s="37">
        <v>99.07</v>
      </c>
      <c r="C2349" s="37">
        <v>100.45</v>
      </c>
      <c r="D2349" s="37">
        <v>99.15</v>
      </c>
    </row>
    <row r="2350" spans="1:4" x14ac:dyDescent="0.25">
      <c r="A2350" s="37">
        <v>1656</v>
      </c>
      <c r="B2350" s="37">
        <v>99.06</v>
      </c>
      <c r="C2350" s="37">
        <v>100.41</v>
      </c>
      <c r="D2350" s="37">
        <v>99.15</v>
      </c>
    </row>
    <row r="2351" spans="1:4" x14ac:dyDescent="0.25">
      <c r="A2351" s="37">
        <v>1655</v>
      </c>
      <c r="B2351" s="37">
        <v>99.04</v>
      </c>
      <c r="C2351" s="37">
        <v>100.44</v>
      </c>
      <c r="D2351" s="37">
        <v>99.16</v>
      </c>
    </row>
    <row r="2352" spans="1:4" x14ac:dyDescent="0.25">
      <c r="A2352" s="37">
        <v>1654</v>
      </c>
      <c r="B2352" s="37">
        <v>99.01</v>
      </c>
      <c r="C2352" s="37">
        <v>100.22</v>
      </c>
      <c r="D2352" s="37">
        <v>99.1</v>
      </c>
    </row>
    <row r="2353" spans="1:4" x14ac:dyDescent="0.25">
      <c r="A2353" s="37">
        <v>1653</v>
      </c>
      <c r="B2353" s="37">
        <v>98.96</v>
      </c>
      <c r="C2353" s="37">
        <v>100.19</v>
      </c>
      <c r="D2353" s="37">
        <v>99.03</v>
      </c>
    </row>
    <row r="2354" spans="1:4" x14ac:dyDescent="0.25">
      <c r="A2354" s="37">
        <v>1652</v>
      </c>
      <c r="B2354" s="37">
        <v>98.97</v>
      </c>
      <c r="C2354" s="37">
        <v>99.96</v>
      </c>
      <c r="D2354" s="37">
        <v>98.93</v>
      </c>
    </row>
    <row r="2355" spans="1:4" x14ac:dyDescent="0.25">
      <c r="A2355" s="37">
        <v>1651</v>
      </c>
      <c r="B2355" s="37">
        <v>98.98</v>
      </c>
      <c r="C2355" s="37">
        <v>100.14</v>
      </c>
      <c r="D2355" s="37">
        <v>99.03</v>
      </c>
    </row>
    <row r="2356" spans="1:4" x14ac:dyDescent="0.25">
      <c r="A2356" s="37">
        <v>1650</v>
      </c>
      <c r="B2356" s="37">
        <v>98.98</v>
      </c>
      <c r="C2356" s="37">
        <v>100.21</v>
      </c>
      <c r="D2356" s="37">
        <v>99.06</v>
      </c>
    </row>
    <row r="2357" spans="1:4" x14ac:dyDescent="0.25">
      <c r="A2357" s="37">
        <v>1649</v>
      </c>
      <c r="B2357" s="37">
        <v>98.97</v>
      </c>
      <c r="C2357" s="37">
        <v>100.22</v>
      </c>
      <c r="D2357" s="37">
        <v>99.04</v>
      </c>
    </row>
    <row r="2358" spans="1:4" x14ac:dyDescent="0.25">
      <c r="A2358" s="37">
        <v>1648</v>
      </c>
      <c r="B2358" s="37">
        <v>98.97</v>
      </c>
      <c r="C2358" s="37">
        <v>100.29</v>
      </c>
      <c r="D2358" s="37">
        <v>99.06</v>
      </c>
    </row>
    <row r="2359" spans="1:4" x14ac:dyDescent="0.25">
      <c r="A2359" s="37">
        <v>1647</v>
      </c>
      <c r="B2359" s="37">
        <v>98.96</v>
      </c>
      <c r="C2359" s="37">
        <v>100.37</v>
      </c>
      <c r="D2359" s="37">
        <v>99.08</v>
      </c>
    </row>
    <row r="2360" spans="1:4" x14ac:dyDescent="0.25">
      <c r="A2360" s="37">
        <v>1646</v>
      </c>
      <c r="B2360" s="37">
        <v>98.96</v>
      </c>
      <c r="C2360" s="37">
        <v>100.41</v>
      </c>
      <c r="D2360" s="37">
        <v>99.08</v>
      </c>
    </row>
    <row r="2361" spans="1:4" x14ac:dyDescent="0.25">
      <c r="A2361" s="37">
        <v>1645</v>
      </c>
      <c r="B2361" s="37">
        <v>98.95</v>
      </c>
      <c r="C2361" s="37">
        <v>100.46</v>
      </c>
      <c r="D2361" s="37">
        <v>99.1</v>
      </c>
    </row>
    <row r="2362" spans="1:4" x14ac:dyDescent="0.25">
      <c r="A2362" s="37">
        <v>1644</v>
      </c>
      <c r="B2362" s="37">
        <v>98.93</v>
      </c>
      <c r="C2362" s="37">
        <v>100.48</v>
      </c>
      <c r="D2362" s="37">
        <v>99.1</v>
      </c>
    </row>
    <row r="2363" spans="1:4" x14ac:dyDescent="0.25">
      <c r="A2363" s="37">
        <v>1643</v>
      </c>
      <c r="B2363" s="37">
        <v>98.93</v>
      </c>
      <c r="C2363" s="37">
        <v>100.46</v>
      </c>
      <c r="D2363" s="37">
        <v>99.1</v>
      </c>
    </row>
    <row r="2364" spans="1:4" x14ac:dyDescent="0.25">
      <c r="A2364" s="37">
        <v>1642</v>
      </c>
      <c r="B2364" s="37">
        <v>98.92</v>
      </c>
      <c r="C2364" s="37">
        <v>100.54</v>
      </c>
      <c r="D2364" s="37">
        <v>99.11</v>
      </c>
    </row>
    <row r="2365" spans="1:4" x14ac:dyDescent="0.25">
      <c r="A2365" s="37">
        <v>1641</v>
      </c>
      <c r="B2365" s="37">
        <v>98.92</v>
      </c>
      <c r="C2365" s="37">
        <v>100.58</v>
      </c>
      <c r="D2365" s="37">
        <v>99.11</v>
      </c>
    </row>
    <row r="2366" spans="1:4" x14ac:dyDescent="0.25">
      <c r="A2366" s="37">
        <v>1640</v>
      </c>
      <c r="B2366" s="37">
        <v>98.92</v>
      </c>
      <c r="C2366" s="37">
        <v>100.58</v>
      </c>
      <c r="D2366" s="37">
        <v>99.11</v>
      </c>
    </row>
    <row r="2367" spans="1:4" x14ac:dyDescent="0.25">
      <c r="A2367" s="37">
        <v>1639</v>
      </c>
      <c r="B2367" s="37">
        <v>98.91</v>
      </c>
      <c r="C2367" s="37">
        <v>100.59</v>
      </c>
      <c r="D2367" s="37">
        <v>99.11</v>
      </c>
    </row>
    <row r="2368" spans="1:4" x14ac:dyDescent="0.25">
      <c r="A2368" s="37">
        <v>1638</v>
      </c>
      <c r="B2368" s="37">
        <v>98.9</v>
      </c>
      <c r="C2368" s="37">
        <v>100.58</v>
      </c>
      <c r="D2368" s="37">
        <v>99.1</v>
      </c>
    </row>
    <row r="2369" spans="1:4" x14ac:dyDescent="0.25">
      <c r="A2369" s="37">
        <v>1637</v>
      </c>
      <c r="B2369" s="37">
        <v>98.87</v>
      </c>
      <c r="C2369" s="37">
        <v>100.49</v>
      </c>
      <c r="D2369" s="37">
        <v>99.06</v>
      </c>
    </row>
    <row r="2370" spans="1:4" x14ac:dyDescent="0.25">
      <c r="A2370" s="37">
        <v>1636</v>
      </c>
      <c r="B2370" s="37">
        <v>98.85</v>
      </c>
      <c r="C2370" s="37">
        <v>100.59</v>
      </c>
      <c r="D2370" s="37">
        <v>99.07</v>
      </c>
    </row>
    <row r="2371" spans="1:4" x14ac:dyDescent="0.25">
      <c r="A2371" s="37">
        <v>1635</v>
      </c>
      <c r="B2371" s="37">
        <v>98.83</v>
      </c>
      <c r="C2371" s="37">
        <v>100.38</v>
      </c>
      <c r="D2371" s="37">
        <v>98.98</v>
      </c>
    </row>
    <row r="2372" spans="1:4" x14ac:dyDescent="0.25">
      <c r="A2372" s="37">
        <v>1634</v>
      </c>
      <c r="B2372" s="37">
        <v>98.83</v>
      </c>
      <c r="C2372" s="37">
        <v>100.38</v>
      </c>
      <c r="D2372" s="37">
        <v>98.99</v>
      </c>
    </row>
    <row r="2373" spans="1:4" x14ac:dyDescent="0.25">
      <c r="A2373" s="37">
        <v>1633</v>
      </c>
      <c r="B2373" s="37">
        <v>98.82</v>
      </c>
      <c r="C2373" s="37">
        <v>100.36</v>
      </c>
      <c r="D2373" s="37">
        <v>98.98</v>
      </c>
    </row>
    <row r="2374" spans="1:4" x14ac:dyDescent="0.25">
      <c r="A2374" s="37">
        <v>1632</v>
      </c>
      <c r="B2374" s="37">
        <v>98.81</v>
      </c>
      <c r="C2374" s="37">
        <v>100.39</v>
      </c>
      <c r="D2374" s="37">
        <v>98.98</v>
      </c>
    </row>
    <row r="2375" spans="1:4" x14ac:dyDescent="0.25">
      <c r="A2375" s="37">
        <v>1631</v>
      </c>
      <c r="B2375" s="37">
        <v>98.81</v>
      </c>
      <c r="C2375" s="37">
        <v>100.48</v>
      </c>
      <c r="D2375" s="37">
        <v>99</v>
      </c>
    </row>
    <row r="2376" spans="1:4" x14ac:dyDescent="0.25">
      <c r="A2376" s="37">
        <v>1630</v>
      </c>
      <c r="B2376" s="37">
        <v>98.82</v>
      </c>
      <c r="C2376" s="37">
        <v>100.55</v>
      </c>
      <c r="D2376" s="37">
        <v>99.02</v>
      </c>
    </row>
    <row r="2377" spans="1:4" x14ac:dyDescent="0.25">
      <c r="A2377" s="37">
        <v>1629</v>
      </c>
      <c r="B2377" s="37">
        <v>98.81</v>
      </c>
      <c r="C2377" s="37">
        <v>100.54</v>
      </c>
      <c r="D2377" s="37">
        <v>99.01</v>
      </c>
    </row>
    <row r="2378" spans="1:4" x14ac:dyDescent="0.25">
      <c r="A2378" s="37">
        <v>1628</v>
      </c>
      <c r="B2378" s="37">
        <v>98.8</v>
      </c>
      <c r="C2378" s="37">
        <v>100.46</v>
      </c>
      <c r="D2378" s="37">
        <v>98.97</v>
      </c>
    </row>
    <row r="2379" spans="1:4" x14ac:dyDescent="0.25">
      <c r="A2379" s="37">
        <v>1627</v>
      </c>
      <c r="B2379" s="37">
        <v>98.79</v>
      </c>
      <c r="C2379" s="37">
        <v>100.4</v>
      </c>
      <c r="D2379" s="37">
        <v>98.92</v>
      </c>
    </row>
    <row r="2380" spans="1:4" x14ac:dyDescent="0.25">
      <c r="A2380" s="37">
        <v>1626</v>
      </c>
      <c r="B2380" s="37">
        <v>98.79</v>
      </c>
      <c r="C2380" s="37">
        <v>100.42</v>
      </c>
      <c r="D2380" s="37">
        <v>98.93</v>
      </c>
    </row>
    <row r="2381" spans="1:4" x14ac:dyDescent="0.25">
      <c r="A2381" s="37">
        <v>1625</v>
      </c>
      <c r="B2381" s="37">
        <v>98.77</v>
      </c>
      <c r="C2381" s="37">
        <v>100.37</v>
      </c>
      <c r="D2381" s="37">
        <v>98.91</v>
      </c>
    </row>
    <row r="2382" spans="1:4" x14ac:dyDescent="0.25">
      <c r="A2382" s="37">
        <v>1624</v>
      </c>
      <c r="B2382" s="37">
        <v>98.75</v>
      </c>
      <c r="C2382" s="37">
        <v>100.29</v>
      </c>
      <c r="D2382" s="37">
        <v>98.87</v>
      </c>
    </row>
    <row r="2383" spans="1:4" x14ac:dyDescent="0.25">
      <c r="A2383" s="37">
        <v>1623</v>
      </c>
      <c r="B2383" s="37">
        <v>98.75</v>
      </c>
      <c r="C2383" s="37">
        <v>100.26</v>
      </c>
      <c r="D2383" s="37">
        <v>98.85</v>
      </c>
    </row>
    <row r="2384" spans="1:4" x14ac:dyDescent="0.25">
      <c r="A2384" s="37">
        <v>1622</v>
      </c>
      <c r="B2384" s="37">
        <v>98.74</v>
      </c>
      <c r="C2384" s="37">
        <v>100.33</v>
      </c>
      <c r="D2384" s="37">
        <v>98.85</v>
      </c>
    </row>
    <row r="2385" spans="1:4" x14ac:dyDescent="0.25">
      <c r="A2385" s="37">
        <v>1621</v>
      </c>
      <c r="B2385" s="37">
        <v>98.74</v>
      </c>
      <c r="C2385" s="37">
        <v>100.31</v>
      </c>
      <c r="D2385" s="37">
        <v>98.84</v>
      </c>
    </row>
    <row r="2386" spans="1:4" x14ac:dyDescent="0.25">
      <c r="A2386" s="37">
        <v>1620</v>
      </c>
      <c r="B2386" s="37">
        <v>98.74</v>
      </c>
      <c r="C2386" s="37">
        <v>100.34</v>
      </c>
      <c r="D2386" s="37">
        <v>98.85</v>
      </c>
    </row>
    <row r="2387" spans="1:4" x14ac:dyDescent="0.25">
      <c r="A2387" s="37">
        <v>1619</v>
      </c>
      <c r="B2387" s="37">
        <v>98.74</v>
      </c>
      <c r="C2387" s="37">
        <v>100.35</v>
      </c>
      <c r="D2387" s="37">
        <v>98.86</v>
      </c>
    </row>
    <row r="2388" spans="1:4" x14ac:dyDescent="0.25">
      <c r="A2388" s="37">
        <v>1618</v>
      </c>
      <c r="B2388" s="37">
        <v>98.71</v>
      </c>
      <c r="C2388" s="37">
        <v>100.28</v>
      </c>
      <c r="D2388" s="37">
        <v>98.8</v>
      </c>
    </row>
    <row r="2389" spans="1:4" x14ac:dyDescent="0.25">
      <c r="A2389" s="37">
        <v>1617</v>
      </c>
      <c r="B2389" s="37">
        <v>98.7</v>
      </c>
      <c r="C2389" s="37">
        <v>100.18</v>
      </c>
      <c r="D2389" s="37">
        <v>98.72</v>
      </c>
    </row>
    <row r="2390" spans="1:4" x14ac:dyDescent="0.25">
      <c r="A2390" s="37">
        <v>1616</v>
      </c>
      <c r="B2390" s="37">
        <v>98.73</v>
      </c>
      <c r="C2390" s="37">
        <v>100.23</v>
      </c>
      <c r="D2390" s="37">
        <v>98.74</v>
      </c>
    </row>
    <row r="2391" spans="1:4" x14ac:dyDescent="0.25">
      <c r="A2391" s="37">
        <v>1615</v>
      </c>
      <c r="B2391" s="37">
        <v>98.73</v>
      </c>
      <c r="C2391" s="37">
        <v>100.28</v>
      </c>
      <c r="D2391" s="37">
        <v>98.78</v>
      </c>
    </row>
    <row r="2392" spans="1:4" x14ac:dyDescent="0.25">
      <c r="A2392" s="37">
        <v>1614</v>
      </c>
      <c r="B2392" s="37">
        <v>98.73</v>
      </c>
      <c r="C2392" s="37">
        <v>100.27</v>
      </c>
      <c r="D2392" s="37">
        <v>98.77</v>
      </c>
    </row>
    <row r="2393" spans="1:4" x14ac:dyDescent="0.25">
      <c r="A2393" s="37">
        <v>1613</v>
      </c>
      <c r="B2393" s="37">
        <v>98.72</v>
      </c>
      <c r="C2393" s="37">
        <v>100.26</v>
      </c>
      <c r="D2393" s="37">
        <v>98.74</v>
      </c>
    </row>
    <row r="2394" spans="1:4" x14ac:dyDescent="0.25">
      <c r="A2394" s="37">
        <v>1612</v>
      </c>
      <c r="B2394" s="37">
        <v>98.73</v>
      </c>
      <c r="C2394" s="37">
        <v>100.34</v>
      </c>
      <c r="D2394" s="37">
        <v>98.74</v>
      </c>
    </row>
    <row r="2395" spans="1:4" x14ac:dyDescent="0.25">
      <c r="A2395" s="37">
        <v>1611</v>
      </c>
      <c r="B2395" s="37">
        <v>98.73</v>
      </c>
      <c r="C2395" s="37">
        <v>100.41</v>
      </c>
      <c r="D2395" s="37">
        <v>98.76</v>
      </c>
    </row>
    <row r="2396" spans="1:4" x14ac:dyDescent="0.25">
      <c r="A2396" s="37">
        <v>1610</v>
      </c>
      <c r="B2396" s="37">
        <v>98.74</v>
      </c>
      <c r="C2396" s="37">
        <v>100.39</v>
      </c>
      <c r="D2396" s="37">
        <v>98.74</v>
      </c>
    </row>
    <row r="2397" spans="1:4" x14ac:dyDescent="0.25">
      <c r="A2397" s="37">
        <v>1609</v>
      </c>
      <c r="B2397" s="37">
        <v>98.73</v>
      </c>
      <c r="C2397" s="37">
        <v>100.34</v>
      </c>
      <c r="D2397" s="37">
        <v>98.7</v>
      </c>
    </row>
    <row r="2398" spans="1:4" x14ac:dyDescent="0.25">
      <c r="A2398" s="37">
        <v>1608</v>
      </c>
      <c r="B2398" s="37">
        <v>98.72</v>
      </c>
      <c r="C2398" s="37">
        <v>100.29</v>
      </c>
      <c r="D2398" s="37">
        <v>98.67</v>
      </c>
    </row>
    <row r="2399" spans="1:4" x14ac:dyDescent="0.25">
      <c r="A2399" s="37">
        <v>1607</v>
      </c>
      <c r="B2399" s="37">
        <v>98.72</v>
      </c>
      <c r="C2399" s="37">
        <v>100.27</v>
      </c>
      <c r="D2399" s="37">
        <v>98.66</v>
      </c>
    </row>
    <row r="2400" spans="1:4" x14ac:dyDescent="0.25">
      <c r="A2400" s="37">
        <v>1606</v>
      </c>
      <c r="B2400" s="37">
        <v>98.74</v>
      </c>
      <c r="C2400" s="37">
        <v>100.32</v>
      </c>
      <c r="D2400" s="37">
        <v>98.66</v>
      </c>
    </row>
    <row r="2401" spans="1:4" x14ac:dyDescent="0.25">
      <c r="A2401" s="37">
        <v>1605</v>
      </c>
      <c r="B2401" s="37">
        <v>98.74</v>
      </c>
      <c r="C2401" s="37">
        <v>100.34</v>
      </c>
      <c r="D2401" s="37">
        <v>98.67</v>
      </c>
    </row>
    <row r="2402" spans="1:4" x14ac:dyDescent="0.25">
      <c r="A2402" s="37">
        <v>1604</v>
      </c>
      <c r="B2402" s="37">
        <v>98.72</v>
      </c>
      <c r="C2402" s="37">
        <v>100.28</v>
      </c>
      <c r="D2402" s="37">
        <v>98.64</v>
      </c>
    </row>
    <row r="2403" spans="1:4" x14ac:dyDescent="0.25">
      <c r="A2403" s="37">
        <v>1603</v>
      </c>
      <c r="B2403" s="37">
        <v>98.72</v>
      </c>
      <c r="C2403" s="37">
        <v>100.24</v>
      </c>
      <c r="D2403" s="37">
        <v>98.62</v>
      </c>
    </row>
    <row r="2404" spans="1:4" x14ac:dyDescent="0.25">
      <c r="A2404" s="37">
        <v>1602</v>
      </c>
      <c r="B2404" s="37">
        <v>98.72</v>
      </c>
      <c r="C2404" s="37">
        <v>100.26</v>
      </c>
      <c r="D2404" s="37">
        <v>98.62</v>
      </c>
    </row>
    <row r="2405" spans="1:4" x14ac:dyDescent="0.25">
      <c r="A2405" s="37">
        <v>1601</v>
      </c>
      <c r="B2405" s="37">
        <v>98.73</v>
      </c>
      <c r="C2405" s="37">
        <v>100.3</v>
      </c>
      <c r="D2405" s="37">
        <v>98.62</v>
      </c>
    </row>
    <row r="2406" spans="1:4" x14ac:dyDescent="0.25">
      <c r="A2406" s="37">
        <v>1600</v>
      </c>
      <c r="B2406" s="37">
        <v>98.72</v>
      </c>
      <c r="C2406" s="37">
        <v>100.29</v>
      </c>
      <c r="D2406" s="37">
        <v>98.61</v>
      </c>
    </row>
    <row r="2407" spans="1:4" x14ac:dyDescent="0.25">
      <c r="A2407" s="37">
        <v>1599</v>
      </c>
      <c r="B2407" s="37">
        <v>98.71</v>
      </c>
      <c r="C2407" s="37">
        <v>100.28</v>
      </c>
      <c r="D2407" s="37">
        <v>98.59</v>
      </c>
    </row>
    <row r="2408" spans="1:4" x14ac:dyDescent="0.25">
      <c r="A2408" s="37">
        <v>1598</v>
      </c>
      <c r="B2408" s="37">
        <v>98.71</v>
      </c>
      <c r="C2408" s="37">
        <v>100.25</v>
      </c>
      <c r="D2408" s="37">
        <v>98.57</v>
      </c>
    </row>
    <row r="2409" spans="1:4" x14ac:dyDescent="0.25">
      <c r="A2409" s="37">
        <v>1597</v>
      </c>
      <c r="B2409" s="37">
        <v>98.72</v>
      </c>
      <c r="C2409" s="37">
        <v>100.24</v>
      </c>
      <c r="D2409" s="37">
        <v>98.56</v>
      </c>
    </row>
    <row r="2410" spans="1:4" x14ac:dyDescent="0.25">
      <c r="A2410" s="37">
        <v>1596</v>
      </c>
      <c r="B2410" s="37">
        <v>98.72</v>
      </c>
      <c r="C2410" s="37">
        <v>100.21</v>
      </c>
      <c r="D2410" s="37">
        <v>98.54</v>
      </c>
    </row>
    <row r="2411" spans="1:4" x14ac:dyDescent="0.25">
      <c r="A2411" s="37">
        <v>1595</v>
      </c>
      <c r="B2411" s="37">
        <v>98.71</v>
      </c>
      <c r="C2411" s="37">
        <v>100.19</v>
      </c>
      <c r="D2411" s="37">
        <v>98.53</v>
      </c>
    </row>
    <row r="2412" spans="1:4" x14ac:dyDescent="0.25">
      <c r="A2412" s="37">
        <v>1594</v>
      </c>
      <c r="B2412" s="37">
        <v>98.7</v>
      </c>
      <c r="C2412" s="37">
        <v>100.21</v>
      </c>
      <c r="D2412" s="37">
        <v>98.54</v>
      </c>
    </row>
    <row r="2413" spans="1:4" x14ac:dyDescent="0.25">
      <c r="A2413" s="37">
        <v>1593</v>
      </c>
      <c r="B2413" s="37">
        <v>98.71</v>
      </c>
      <c r="C2413" s="37">
        <v>100.26</v>
      </c>
      <c r="D2413" s="37">
        <v>98.55</v>
      </c>
    </row>
    <row r="2414" spans="1:4" x14ac:dyDescent="0.25">
      <c r="A2414" s="37">
        <v>1592</v>
      </c>
      <c r="B2414" s="37">
        <v>98.71</v>
      </c>
      <c r="C2414" s="37">
        <v>100.22</v>
      </c>
      <c r="D2414" s="37">
        <v>98.52</v>
      </c>
    </row>
    <row r="2415" spans="1:4" x14ac:dyDescent="0.25">
      <c r="A2415" s="37">
        <v>1591</v>
      </c>
      <c r="B2415" s="37">
        <v>98.72</v>
      </c>
      <c r="C2415" s="37">
        <v>100.22</v>
      </c>
      <c r="D2415" s="37">
        <v>98.52</v>
      </c>
    </row>
    <row r="2416" spans="1:4" x14ac:dyDescent="0.25">
      <c r="A2416" s="37">
        <v>1590</v>
      </c>
      <c r="B2416" s="37">
        <v>98.73</v>
      </c>
      <c r="C2416" s="37">
        <v>100.23</v>
      </c>
      <c r="D2416" s="37">
        <v>98.53</v>
      </c>
    </row>
    <row r="2417" spans="1:4" x14ac:dyDescent="0.25">
      <c r="A2417" s="37">
        <v>1589</v>
      </c>
      <c r="B2417" s="37">
        <v>98.73</v>
      </c>
      <c r="C2417" s="37">
        <v>100.25</v>
      </c>
      <c r="D2417" s="37">
        <v>98.54</v>
      </c>
    </row>
    <row r="2418" spans="1:4" x14ac:dyDescent="0.25">
      <c r="A2418" s="37">
        <v>1588</v>
      </c>
      <c r="B2418" s="37">
        <v>98.73</v>
      </c>
      <c r="C2418" s="37">
        <v>100.26</v>
      </c>
      <c r="D2418" s="37">
        <v>98.55</v>
      </c>
    </row>
    <row r="2419" spans="1:4" x14ac:dyDescent="0.25">
      <c r="A2419" s="37">
        <v>1587</v>
      </c>
      <c r="B2419" s="37">
        <v>98.73</v>
      </c>
      <c r="C2419" s="37">
        <v>100.25</v>
      </c>
      <c r="D2419" s="37">
        <v>98.56</v>
      </c>
    </row>
    <row r="2420" spans="1:4" x14ac:dyDescent="0.25">
      <c r="A2420" s="37">
        <v>1586</v>
      </c>
      <c r="B2420" s="37">
        <v>98.73</v>
      </c>
      <c r="C2420" s="37">
        <v>100.26</v>
      </c>
      <c r="D2420" s="37">
        <v>98.55</v>
      </c>
    </row>
    <row r="2421" spans="1:4" x14ac:dyDescent="0.25">
      <c r="A2421" s="37">
        <v>1585</v>
      </c>
      <c r="B2421" s="37">
        <v>98.73</v>
      </c>
      <c r="C2421" s="37">
        <v>100.27</v>
      </c>
      <c r="D2421" s="37">
        <v>98.55</v>
      </c>
    </row>
    <row r="2422" spans="1:4" x14ac:dyDescent="0.25">
      <c r="A2422" s="37">
        <v>1584</v>
      </c>
      <c r="B2422" s="37">
        <v>98.74</v>
      </c>
      <c r="C2422" s="37">
        <v>100.3</v>
      </c>
      <c r="D2422" s="37">
        <v>98.56</v>
      </c>
    </row>
    <row r="2423" spans="1:4" x14ac:dyDescent="0.25">
      <c r="A2423" s="37">
        <v>1583</v>
      </c>
      <c r="B2423" s="37">
        <v>98.74</v>
      </c>
      <c r="C2423" s="37">
        <v>100.31</v>
      </c>
      <c r="D2423" s="37">
        <v>98.56</v>
      </c>
    </row>
    <row r="2424" spans="1:4" x14ac:dyDescent="0.25">
      <c r="A2424" s="37">
        <v>1582</v>
      </c>
      <c r="B2424" s="37">
        <v>98.72</v>
      </c>
      <c r="C2424" s="37">
        <v>100.24</v>
      </c>
      <c r="D2424" s="37">
        <v>98.52</v>
      </c>
    </row>
    <row r="2425" spans="1:4" x14ac:dyDescent="0.25">
      <c r="A2425" s="37">
        <v>1581</v>
      </c>
      <c r="B2425" s="37">
        <v>98.73</v>
      </c>
      <c r="C2425" s="37">
        <v>100.2</v>
      </c>
      <c r="D2425" s="37">
        <v>98.52</v>
      </c>
    </row>
    <row r="2426" spans="1:4" x14ac:dyDescent="0.25">
      <c r="A2426" s="37">
        <v>1580</v>
      </c>
      <c r="B2426" s="37">
        <v>98.74</v>
      </c>
      <c r="C2426" s="37">
        <v>100.21</v>
      </c>
      <c r="D2426" s="37">
        <v>98.56</v>
      </c>
    </row>
    <row r="2427" spans="1:4" x14ac:dyDescent="0.25">
      <c r="A2427" s="37">
        <v>1579</v>
      </c>
      <c r="B2427" s="37">
        <v>98.73</v>
      </c>
      <c r="C2427" s="37">
        <v>100.16</v>
      </c>
      <c r="D2427" s="37">
        <v>98.56</v>
      </c>
    </row>
    <row r="2428" spans="1:4" x14ac:dyDescent="0.25">
      <c r="A2428" s="37">
        <v>1578</v>
      </c>
      <c r="B2428" s="37">
        <v>98.7</v>
      </c>
      <c r="C2428" s="37">
        <v>100.01</v>
      </c>
      <c r="D2428" s="37">
        <v>98.49</v>
      </c>
    </row>
    <row r="2429" spans="1:4" x14ac:dyDescent="0.25">
      <c r="A2429" s="37">
        <v>1577</v>
      </c>
      <c r="B2429" s="37">
        <v>98.68</v>
      </c>
      <c r="C2429" s="37">
        <v>99.89</v>
      </c>
      <c r="D2429" s="37">
        <v>98.41</v>
      </c>
    </row>
    <row r="2430" spans="1:4" x14ac:dyDescent="0.25">
      <c r="A2430" s="37">
        <v>1576</v>
      </c>
      <c r="B2430" s="37">
        <v>98.72</v>
      </c>
      <c r="C2430" s="37">
        <v>100.07</v>
      </c>
      <c r="D2430" s="37">
        <v>98.48</v>
      </c>
    </row>
    <row r="2431" spans="1:4" x14ac:dyDescent="0.25">
      <c r="A2431" s="37">
        <v>1575</v>
      </c>
      <c r="B2431" s="37">
        <v>98.74</v>
      </c>
      <c r="C2431" s="37">
        <v>100.18</v>
      </c>
      <c r="D2431" s="37">
        <v>98.53</v>
      </c>
    </row>
    <row r="2432" spans="1:4" x14ac:dyDescent="0.25">
      <c r="A2432" s="37">
        <v>1574</v>
      </c>
      <c r="B2432" s="37">
        <v>98.73</v>
      </c>
      <c r="C2432" s="37">
        <v>100.15</v>
      </c>
      <c r="D2432" s="37">
        <v>98.53</v>
      </c>
    </row>
    <row r="2433" spans="1:4" x14ac:dyDescent="0.25">
      <c r="A2433" s="37">
        <v>1573</v>
      </c>
      <c r="B2433" s="37">
        <v>98.73</v>
      </c>
      <c r="C2433" s="37">
        <v>100.13</v>
      </c>
      <c r="D2433" s="37">
        <v>98.54</v>
      </c>
    </row>
    <row r="2434" spans="1:4" x14ac:dyDescent="0.25">
      <c r="A2434" s="37">
        <v>1572</v>
      </c>
      <c r="B2434" s="37">
        <v>98.73</v>
      </c>
      <c r="C2434" s="37">
        <v>100.1</v>
      </c>
      <c r="D2434" s="37">
        <v>98.53</v>
      </c>
    </row>
    <row r="2435" spans="1:4" x14ac:dyDescent="0.25">
      <c r="A2435" s="37">
        <v>1571</v>
      </c>
      <c r="B2435" s="37">
        <v>98.71</v>
      </c>
      <c r="C2435" s="37">
        <v>100.02</v>
      </c>
      <c r="D2435" s="37">
        <v>98.48</v>
      </c>
    </row>
    <row r="2436" spans="1:4" x14ac:dyDescent="0.25">
      <c r="A2436" s="37">
        <v>1570</v>
      </c>
      <c r="B2436" s="37">
        <v>98.71</v>
      </c>
      <c r="C2436" s="37">
        <v>100.06</v>
      </c>
      <c r="D2436" s="37">
        <v>98.49</v>
      </c>
    </row>
    <row r="2437" spans="1:4" x14ac:dyDescent="0.25">
      <c r="A2437" s="37">
        <v>1569</v>
      </c>
      <c r="B2437" s="37">
        <v>98.73</v>
      </c>
      <c r="C2437" s="37">
        <v>100.2</v>
      </c>
      <c r="D2437" s="37">
        <v>98.54</v>
      </c>
    </row>
    <row r="2438" spans="1:4" x14ac:dyDescent="0.25">
      <c r="A2438" s="37">
        <v>1568</v>
      </c>
      <c r="B2438" s="37">
        <v>98.74</v>
      </c>
      <c r="C2438" s="37">
        <v>100.28</v>
      </c>
      <c r="D2438" s="37">
        <v>98.57</v>
      </c>
    </row>
    <row r="2439" spans="1:4" x14ac:dyDescent="0.25">
      <c r="A2439" s="37">
        <v>1567</v>
      </c>
      <c r="B2439" s="37">
        <v>98.76</v>
      </c>
      <c r="C2439" s="37">
        <v>100.28</v>
      </c>
      <c r="D2439" s="37">
        <v>98.57</v>
      </c>
    </row>
    <row r="2440" spans="1:4" x14ac:dyDescent="0.25">
      <c r="A2440" s="37">
        <v>1566</v>
      </c>
      <c r="B2440" s="37">
        <v>98.76</v>
      </c>
      <c r="C2440" s="37">
        <v>100.28</v>
      </c>
      <c r="D2440" s="37">
        <v>98.56</v>
      </c>
    </row>
    <row r="2441" spans="1:4" x14ac:dyDescent="0.25">
      <c r="A2441" s="37">
        <v>1565</v>
      </c>
      <c r="B2441" s="37">
        <v>98.76</v>
      </c>
      <c r="C2441" s="37">
        <v>100.29</v>
      </c>
      <c r="D2441" s="37">
        <v>98.56</v>
      </c>
    </row>
    <row r="2442" spans="1:4" x14ac:dyDescent="0.25">
      <c r="A2442" s="37">
        <v>1564</v>
      </c>
      <c r="B2442" s="37">
        <v>98.76</v>
      </c>
      <c r="C2442" s="37">
        <v>100.29</v>
      </c>
      <c r="D2442" s="37">
        <v>98.55</v>
      </c>
    </row>
    <row r="2443" spans="1:4" x14ac:dyDescent="0.25">
      <c r="A2443" s="37">
        <v>1563</v>
      </c>
      <c r="B2443" s="37">
        <v>98.77</v>
      </c>
      <c r="C2443" s="37">
        <v>100.24</v>
      </c>
      <c r="D2443" s="37">
        <v>98.53</v>
      </c>
    </row>
    <row r="2444" spans="1:4" x14ac:dyDescent="0.25">
      <c r="A2444" s="37">
        <v>1562</v>
      </c>
      <c r="B2444" s="37">
        <v>98.76</v>
      </c>
      <c r="C2444" s="37">
        <v>100.02</v>
      </c>
      <c r="D2444" s="37">
        <v>98.46</v>
      </c>
    </row>
    <row r="2445" spans="1:4" x14ac:dyDescent="0.25">
      <c r="A2445" s="37">
        <v>1561</v>
      </c>
      <c r="B2445" s="37">
        <v>98.75</v>
      </c>
      <c r="C2445" s="37">
        <v>100.01</v>
      </c>
      <c r="D2445" s="37">
        <v>98.41</v>
      </c>
    </row>
    <row r="2446" spans="1:4" x14ac:dyDescent="0.25">
      <c r="A2446" s="37">
        <v>1560</v>
      </c>
      <c r="B2446" s="37">
        <v>98.84</v>
      </c>
      <c r="C2446" s="37">
        <v>100.79</v>
      </c>
      <c r="D2446" s="37">
        <v>98.72</v>
      </c>
    </row>
    <row r="2447" spans="1:4" x14ac:dyDescent="0.25">
      <c r="A2447" s="37">
        <v>1559</v>
      </c>
      <c r="B2447" s="37">
        <v>98.85</v>
      </c>
      <c r="C2447" s="37">
        <v>100.97</v>
      </c>
      <c r="D2447" s="37">
        <v>98.83</v>
      </c>
    </row>
    <row r="2448" spans="1:4" x14ac:dyDescent="0.25">
      <c r="A2448" s="37">
        <v>1558</v>
      </c>
      <c r="B2448" s="37">
        <v>98.75</v>
      </c>
      <c r="C2448" s="37">
        <v>100.04</v>
      </c>
      <c r="D2448" s="37">
        <v>98.44</v>
      </c>
    </row>
    <row r="2449" spans="1:4" x14ac:dyDescent="0.25">
      <c r="A2449" s="37">
        <v>1557</v>
      </c>
      <c r="B2449" s="37">
        <v>98.76</v>
      </c>
      <c r="C2449" s="37">
        <v>99.89</v>
      </c>
      <c r="D2449" s="37">
        <v>98.43</v>
      </c>
    </row>
    <row r="2450" spans="1:4" x14ac:dyDescent="0.25">
      <c r="A2450" s="37">
        <v>1556</v>
      </c>
      <c r="B2450" s="37">
        <v>98.76</v>
      </c>
      <c r="C2450" s="37">
        <v>99.92</v>
      </c>
      <c r="D2450" s="37">
        <v>98.47</v>
      </c>
    </row>
    <row r="2451" spans="1:4" x14ac:dyDescent="0.25">
      <c r="A2451" s="37">
        <v>1555</v>
      </c>
      <c r="B2451" s="37">
        <v>98.79</v>
      </c>
      <c r="C2451" s="37">
        <v>100.04</v>
      </c>
      <c r="D2451" s="37">
        <v>98.55</v>
      </c>
    </row>
    <row r="2452" spans="1:4" x14ac:dyDescent="0.25">
      <c r="A2452" s="37">
        <v>1554</v>
      </c>
      <c r="B2452" s="37">
        <v>98.84</v>
      </c>
      <c r="C2452" s="37">
        <v>100.39</v>
      </c>
      <c r="D2452" s="37">
        <v>98.68</v>
      </c>
    </row>
    <row r="2453" spans="1:4" x14ac:dyDescent="0.25">
      <c r="A2453" s="37">
        <v>1553</v>
      </c>
      <c r="B2453" s="37">
        <v>98.83</v>
      </c>
      <c r="C2453" s="37">
        <v>100.46</v>
      </c>
      <c r="D2453" s="37">
        <v>98.68</v>
      </c>
    </row>
    <row r="2454" spans="1:4" x14ac:dyDescent="0.25">
      <c r="A2454" s="37">
        <v>1552</v>
      </c>
      <c r="B2454" s="37">
        <v>98.81</v>
      </c>
      <c r="C2454" s="37">
        <v>100.38</v>
      </c>
      <c r="D2454" s="37">
        <v>98.66</v>
      </c>
    </row>
    <row r="2455" spans="1:4" x14ac:dyDescent="0.25">
      <c r="A2455" s="37">
        <v>1551</v>
      </c>
      <c r="B2455" s="37">
        <v>98.8</v>
      </c>
      <c r="C2455" s="37">
        <v>100.36</v>
      </c>
      <c r="D2455" s="37">
        <v>98.65</v>
      </c>
    </row>
    <row r="2456" spans="1:4" x14ac:dyDescent="0.25">
      <c r="A2456" s="37">
        <v>1550</v>
      </c>
      <c r="B2456" s="37">
        <v>98.81</v>
      </c>
      <c r="C2456" s="37">
        <v>100.48</v>
      </c>
      <c r="D2456" s="37">
        <v>98.69</v>
      </c>
    </row>
    <row r="2457" spans="1:4" x14ac:dyDescent="0.25">
      <c r="A2457" s="37">
        <v>1549</v>
      </c>
      <c r="B2457" s="37">
        <v>98.84</v>
      </c>
      <c r="C2457" s="37">
        <v>100.56</v>
      </c>
      <c r="D2457" s="37">
        <v>98.74</v>
      </c>
    </row>
    <row r="2458" spans="1:4" x14ac:dyDescent="0.25">
      <c r="A2458" s="37">
        <v>1548</v>
      </c>
      <c r="B2458" s="37">
        <v>98.85</v>
      </c>
      <c r="C2458" s="37">
        <v>100.52</v>
      </c>
      <c r="D2458" s="37">
        <v>98.75</v>
      </c>
    </row>
    <row r="2459" spans="1:4" x14ac:dyDescent="0.25">
      <c r="A2459" s="37">
        <v>1547</v>
      </c>
      <c r="B2459" s="37">
        <v>98.84</v>
      </c>
      <c r="C2459" s="37">
        <v>100.5</v>
      </c>
      <c r="D2459" s="37">
        <v>98.75</v>
      </c>
    </row>
    <row r="2460" spans="1:4" x14ac:dyDescent="0.25">
      <c r="A2460" s="37">
        <v>1546</v>
      </c>
      <c r="B2460" s="37">
        <v>98.85</v>
      </c>
      <c r="C2460" s="37">
        <v>100.57</v>
      </c>
      <c r="D2460" s="37">
        <v>98.78</v>
      </c>
    </row>
    <row r="2461" spans="1:4" x14ac:dyDescent="0.25">
      <c r="A2461" s="37">
        <v>1545</v>
      </c>
      <c r="B2461" s="37">
        <v>98.85</v>
      </c>
      <c r="C2461" s="37">
        <v>100.4</v>
      </c>
      <c r="D2461" s="37">
        <v>98.72</v>
      </c>
    </row>
    <row r="2462" spans="1:4" x14ac:dyDescent="0.25">
      <c r="A2462" s="37">
        <v>1544</v>
      </c>
      <c r="B2462" s="37">
        <v>98.82</v>
      </c>
      <c r="C2462" s="37">
        <v>100.21</v>
      </c>
      <c r="D2462" s="37">
        <v>98.65</v>
      </c>
    </row>
    <row r="2463" spans="1:4" x14ac:dyDescent="0.25">
      <c r="A2463" s="37">
        <v>1543</v>
      </c>
      <c r="B2463" s="37">
        <v>98.82</v>
      </c>
      <c r="C2463" s="37">
        <v>100</v>
      </c>
      <c r="D2463" s="37">
        <v>98.6</v>
      </c>
    </row>
    <row r="2464" spans="1:4" x14ac:dyDescent="0.25">
      <c r="A2464" s="37">
        <v>1542</v>
      </c>
      <c r="B2464" s="37">
        <v>98.84</v>
      </c>
      <c r="C2464" s="37">
        <v>99.93</v>
      </c>
      <c r="D2464" s="37">
        <v>98.64</v>
      </c>
    </row>
    <row r="2465" spans="1:4" x14ac:dyDescent="0.25">
      <c r="A2465" s="37">
        <v>1541</v>
      </c>
      <c r="B2465" s="37">
        <v>98.83</v>
      </c>
      <c r="C2465" s="37">
        <v>99.91</v>
      </c>
      <c r="D2465" s="37">
        <v>98.68</v>
      </c>
    </row>
    <row r="2466" spans="1:4" x14ac:dyDescent="0.25">
      <c r="A2466" s="37">
        <v>1540</v>
      </c>
      <c r="B2466" s="37">
        <v>98.85</v>
      </c>
      <c r="C2466" s="37">
        <v>100.21</v>
      </c>
      <c r="D2466" s="37">
        <v>98.81</v>
      </c>
    </row>
    <row r="2467" spans="1:4" x14ac:dyDescent="0.25">
      <c r="A2467" s="37">
        <v>1539</v>
      </c>
      <c r="B2467" s="37">
        <v>98.83</v>
      </c>
      <c r="C2467" s="37">
        <v>99.95</v>
      </c>
      <c r="D2467" s="37">
        <v>98.62</v>
      </c>
    </row>
    <row r="2468" spans="1:4" x14ac:dyDescent="0.25">
      <c r="A2468" s="37">
        <v>1538</v>
      </c>
      <c r="B2468" s="37">
        <v>98.85</v>
      </c>
      <c r="C2468" s="37">
        <v>100.17</v>
      </c>
      <c r="D2468" s="37">
        <v>98.7</v>
      </c>
    </row>
    <row r="2469" spans="1:4" x14ac:dyDescent="0.25">
      <c r="A2469" s="37">
        <v>1537</v>
      </c>
      <c r="B2469" s="37">
        <v>98.85</v>
      </c>
      <c r="C2469" s="37">
        <v>100.23</v>
      </c>
      <c r="D2469" s="37">
        <v>98.72</v>
      </c>
    </row>
    <row r="2470" spans="1:4" x14ac:dyDescent="0.25">
      <c r="A2470" s="37">
        <v>1536</v>
      </c>
      <c r="B2470" s="37">
        <v>98.87</v>
      </c>
      <c r="C2470" s="37">
        <v>100.27</v>
      </c>
      <c r="D2470" s="37">
        <v>98.72</v>
      </c>
    </row>
    <row r="2471" spans="1:4" x14ac:dyDescent="0.25">
      <c r="A2471" s="37">
        <v>1535</v>
      </c>
      <c r="B2471" s="37">
        <v>98.86</v>
      </c>
      <c r="C2471" s="37">
        <v>100.23</v>
      </c>
      <c r="D2471" s="37">
        <v>98.69</v>
      </c>
    </row>
    <row r="2472" spans="1:4" x14ac:dyDescent="0.25">
      <c r="A2472" s="37">
        <v>1534</v>
      </c>
      <c r="B2472" s="37">
        <v>98.87</v>
      </c>
      <c r="C2472" s="37">
        <v>100.29</v>
      </c>
      <c r="D2472" s="37">
        <v>98.71</v>
      </c>
    </row>
    <row r="2473" spans="1:4" x14ac:dyDescent="0.25">
      <c r="A2473" s="37">
        <v>1533</v>
      </c>
      <c r="B2473" s="37">
        <v>98.87</v>
      </c>
      <c r="C2473" s="37">
        <v>100.25</v>
      </c>
      <c r="D2473" s="37">
        <v>98.7</v>
      </c>
    </row>
    <row r="2474" spans="1:4" x14ac:dyDescent="0.25">
      <c r="A2474" s="37">
        <v>1532</v>
      </c>
      <c r="B2474" s="37">
        <v>98.87</v>
      </c>
      <c r="C2474" s="37">
        <v>100.33</v>
      </c>
      <c r="D2474" s="37">
        <v>98.73</v>
      </c>
    </row>
    <row r="2475" spans="1:4" x14ac:dyDescent="0.25">
      <c r="A2475" s="37">
        <v>1531</v>
      </c>
      <c r="B2475" s="37">
        <v>98.89</v>
      </c>
      <c r="C2475" s="37">
        <v>100.33</v>
      </c>
      <c r="D2475" s="37">
        <v>98.75</v>
      </c>
    </row>
    <row r="2476" spans="1:4" x14ac:dyDescent="0.25">
      <c r="A2476" s="37">
        <v>1530</v>
      </c>
      <c r="B2476" s="37">
        <v>98.9</v>
      </c>
      <c r="C2476" s="37">
        <v>100.36</v>
      </c>
      <c r="D2476" s="37">
        <v>98.77</v>
      </c>
    </row>
    <row r="2477" spans="1:4" x14ac:dyDescent="0.25">
      <c r="A2477" s="37">
        <v>1529</v>
      </c>
      <c r="B2477" s="37">
        <v>98.88</v>
      </c>
      <c r="C2477" s="37">
        <v>100.32</v>
      </c>
      <c r="D2477" s="37">
        <v>98.74</v>
      </c>
    </row>
    <row r="2478" spans="1:4" x14ac:dyDescent="0.25">
      <c r="A2478" s="37">
        <v>1528</v>
      </c>
      <c r="B2478" s="37">
        <v>98.88</v>
      </c>
      <c r="C2478" s="37">
        <v>100.35</v>
      </c>
      <c r="D2478" s="37">
        <v>98.74</v>
      </c>
    </row>
    <row r="2479" spans="1:4" x14ac:dyDescent="0.25">
      <c r="A2479" s="37">
        <v>1527</v>
      </c>
      <c r="B2479" s="37">
        <v>98.89</v>
      </c>
      <c r="C2479" s="37">
        <v>100.36</v>
      </c>
      <c r="D2479" s="37">
        <v>98.76</v>
      </c>
    </row>
    <row r="2480" spans="1:4" x14ac:dyDescent="0.25">
      <c r="A2480" s="37">
        <v>1526</v>
      </c>
      <c r="B2480" s="37">
        <v>98.89</v>
      </c>
      <c r="C2480" s="37">
        <v>100.29</v>
      </c>
      <c r="D2480" s="37">
        <v>98.73</v>
      </c>
    </row>
    <row r="2481" spans="1:4" x14ac:dyDescent="0.25">
      <c r="A2481" s="37">
        <v>1525</v>
      </c>
      <c r="B2481" s="37">
        <v>98.9</v>
      </c>
      <c r="C2481" s="37">
        <v>100.26</v>
      </c>
      <c r="D2481" s="37">
        <v>98.72</v>
      </c>
    </row>
    <row r="2482" spans="1:4" x14ac:dyDescent="0.25">
      <c r="A2482" s="37">
        <v>1524</v>
      </c>
      <c r="B2482" s="37">
        <v>98.89</v>
      </c>
      <c r="C2482" s="37">
        <v>100.22</v>
      </c>
      <c r="D2482" s="37">
        <v>98.72</v>
      </c>
    </row>
    <row r="2483" spans="1:4" x14ac:dyDescent="0.25">
      <c r="A2483" s="37">
        <v>1523</v>
      </c>
      <c r="B2483" s="37">
        <v>98.9</v>
      </c>
      <c r="C2483" s="37">
        <v>100.2</v>
      </c>
      <c r="D2483" s="37">
        <v>98.74</v>
      </c>
    </row>
    <row r="2484" spans="1:4" x14ac:dyDescent="0.25">
      <c r="A2484" s="37">
        <v>1522</v>
      </c>
      <c r="B2484" s="37">
        <v>98.9</v>
      </c>
      <c r="C2484" s="37">
        <v>100.09</v>
      </c>
      <c r="D2484" s="37">
        <v>98.74</v>
      </c>
    </row>
    <row r="2485" spans="1:4" x14ac:dyDescent="0.25">
      <c r="A2485" s="37">
        <v>1521</v>
      </c>
      <c r="B2485" s="37">
        <v>98.92</v>
      </c>
      <c r="C2485" s="37">
        <v>100.11</v>
      </c>
      <c r="D2485" s="37">
        <v>98.76</v>
      </c>
    </row>
    <row r="2486" spans="1:4" x14ac:dyDescent="0.25">
      <c r="A2486" s="37">
        <v>1520</v>
      </c>
      <c r="B2486" s="37">
        <v>98.93</v>
      </c>
      <c r="C2486" s="37">
        <v>100.19</v>
      </c>
      <c r="D2486" s="37">
        <v>98.78</v>
      </c>
    </row>
    <row r="2487" spans="1:4" x14ac:dyDescent="0.25">
      <c r="A2487" s="37">
        <v>1519</v>
      </c>
      <c r="B2487" s="37">
        <v>98.9</v>
      </c>
      <c r="C2487" s="37">
        <v>100.2</v>
      </c>
      <c r="D2487" s="37">
        <v>98.74</v>
      </c>
    </row>
    <row r="2488" spans="1:4" x14ac:dyDescent="0.25">
      <c r="A2488" s="37">
        <v>1518</v>
      </c>
      <c r="B2488" s="37">
        <v>98.88</v>
      </c>
      <c r="C2488" s="37">
        <v>100.07</v>
      </c>
      <c r="D2488" s="37">
        <v>98.69</v>
      </c>
    </row>
    <row r="2489" spans="1:4" x14ac:dyDescent="0.25">
      <c r="A2489" s="37">
        <v>1517</v>
      </c>
      <c r="B2489" s="37">
        <v>98.88</v>
      </c>
      <c r="C2489" s="37">
        <v>99.99</v>
      </c>
      <c r="D2489" s="37">
        <v>98.66</v>
      </c>
    </row>
    <row r="2490" spans="1:4" x14ac:dyDescent="0.25">
      <c r="A2490" s="37">
        <v>1516</v>
      </c>
      <c r="B2490" s="37">
        <v>98.9</v>
      </c>
      <c r="C2490" s="37">
        <v>100.22</v>
      </c>
      <c r="D2490" s="37">
        <v>98.73</v>
      </c>
    </row>
    <row r="2491" spans="1:4" x14ac:dyDescent="0.25">
      <c r="A2491" s="37">
        <v>1515</v>
      </c>
      <c r="B2491" s="37">
        <v>98.92</v>
      </c>
      <c r="C2491" s="37">
        <v>100.43</v>
      </c>
      <c r="D2491" s="37">
        <v>98.81</v>
      </c>
    </row>
    <row r="2492" spans="1:4" x14ac:dyDescent="0.25">
      <c r="A2492" s="37">
        <v>1514</v>
      </c>
      <c r="B2492" s="37">
        <v>98.93</v>
      </c>
      <c r="C2492" s="37">
        <v>100.45</v>
      </c>
      <c r="D2492" s="37">
        <v>98.83</v>
      </c>
    </row>
    <row r="2493" spans="1:4" x14ac:dyDescent="0.25">
      <c r="A2493" s="37">
        <v>1513</v>
      </c>
      <c r="B2493" s="37">
        <v>98.94</v>
      </c>
      <c r="C2493" s="37">
        <v>100.54</v>
      </c>
      <c r="D2493" s="37">
        <v>98.88</v>
      </c>
    </row>
    <row r="2494" spans="1:4" x14ac:dyDescent="0.25">
      <c r="A2494" s="37">
        <v>1512</v>
      </c>
      <c r="B2494" s="37">
        <v>98.95</v>
      </c>
      <c r="C2494" s="37">
        <v>100.52</v>
      </c>
      <c r="D2494" s="37">
        <v>98.88</v>
      </c>
    </row>
    <row r="2495" spans="1:4" x14ac:dyDescent="0.25">
      <c r="A2495" s="37">
        <v>1511</v>
      </c>
      <c r="B2495" s="37">
        <v>98.95</v>
      </c>
      <c r="C2495" s="37">
        <v>100.43</v>
      </c>
      <c r="D2495" s="37">
        <v>98.83</v>
      </c>
    </row>
    <row r="2496" spans="1:4" x14ac:dyDescent="0.25">
      <c r="A2496" s="37">
        <v>1510</v>
      </c>
      <c r="B2496" s="37">
        <v>98.94</v>
      </c>
      <c r="C2496" s="37">
        <v>100.3</v>
      </c>
      <c r="D2496" s="37">
        <v>98.77</v>
      </c>
    </row>
    <row r="2497" spans="1:4" x14ac:dyDescent="0.25">
      <c r="A2497" s="37">
        <v>1509</v>
      </c>
      <c r="B2497" s="37">
        <v>98.92</v>
      </c>
      <c r="C2497" s="37">
        <v>100.2</v>
      </c>
      <c r="D2497" s="37">
        <v>98.7</v>
      </c>
    </row>
    <row r="2498" spans="1:4" x14ac:dyDescent="0.25">
      <c r="A2498" s="37">
        <v>1508</v>
      </c>
      <c r="B2498" s="37">
        <v>98.92</v>
      </c>
      <c r="C2498" s="37">
        <v>100.17</v>
      </c>
      <c r="D2498" s="37">
        <v>98.66</v>
      </c>
    </row>
    <row r="2499" spans="1:4" x14ac:dyDescent="0.25">
      <c r="A2499" s="37">
        <v>1507</v>
      </c>
      <c r="B2499" s="37">
        <v>98.94</v>
      </c>
      <c r="C2499" s="37">
        <v>100.31</v>
      </c>
      <c r="D2499" s="37">
        <v>98.79</v>
      </c>
    </row>
    <row r="2500" spans="1:4" x14ac:dyDescent="0.25">
      <c r="A2500" s="37">
        <v>1506</v>
      </c>
      <c r="B2500" s="37">
        <v>98.9</v>
      </c>
      <c r="C2500" s="37">
        <v>100.17</v>
      </c>
      <c r="D2500" s="37">
        <v>98.77</v>
      </c>
    </row>
    <row r="2501" spans="1:4" x14ac:dyDescent="0.25">
      <c r="A2501" s="37">
        <v>1505</v>
      </c>
      <c r="B2501" s="37">
        <v>98.92</v>
      </c>
      <c r="C2501" s="37">
        <v>100.15</v>
      </c>
      <c r="D2501" s="37">
        <v>98.75</v>
      </c>
    </row>
    <row r="2502" spans="1:4" x14ac:dyDescent="0.25">
      <c r="A2502" s="37">
        <v>1504</v>
      </c>
      <c r="B2502" s="37">
        <v>98.93</v>
      </c>
      <c r="C2502" s="37">
        <v>100.21</v>
      </c>
      <c r="D2502" s="37">
        <v>98.79</v>
      </c>
    </row>
    <row r="2503" spans="1:4" x14ac:dyDescent="0.25">
      <c r="A2503" s="37">
        <v>1503</v>
      </c>
      <c r="B2503" s="37">
        <v>98.92</v>
      </c>
      <c r="C2503" s="37">
        <v>100.24</v>
      </c>
      <c r="D2503" s="37">
        <v>98.79</v>
      </c>
    </row>
    <row r="2504" spans="1:4" x14ac:dyDescent="0.25">
      <c r="A2504" s="37">
        <v>1502</v>
      </c>
      <c r="B2504" s="37">
        <v>98.92</v>
      </c>
      <c r="C2504" s="37">
        <v>100.32</v>
      </c>
      <c r="D2504" s="37">
        <v>98.79</v>
      </c>
    </row>
    <row r="2505" spans="1:4" x14ac:dyDescent="0.25">
      <c r="A2505" s="37">
        <v>1501</v>
      </c>
      <c r="B2505" s="37">
        <v>98.92</v>
      </c>
      <c r="C2505" s="37">
        <v>100.4</v>
      </c>
      <c r="D2505" s="37">
        <v>98.81</v>
      </c>
    </row>
    <row r="2506" spans="1:4" x14ac:dyDescent="0.25">
      <c r="A2506" s="37">
        <v>1500</v>
      </c>
      <c r="B2506" s="37">
        <v>98.91</v>
      </c>
      <c r="C2506" s="37">
        <v>100.38</v>
      </c>
      <c r="D2506" s="37">
        <v>98.83</v>
      </c>
    </row>
    <row r="2507" spans="1:4" x14ac:dyDescent="0.25">
      <c r="A2507" s="37">
        <v>1499</v>
      </c>
      <c r="B2507" s="37">
        <v>98.94</v>
      </c>
      <c r="C2507" s="37">
        <v>100.46</v>
      </c>
      <c r="D2507" s="37">
        <v>98.9</v>
      </c>
    </row>
    <row r="2508" spans="1:4" x14ac:dyDescent="0.25">
      <c r="A2508" s="37">
        <v>1498</v>
      </c>
      <c r="B2508" s="37">
        <v>98.95</v>
      </c>
      <c r="C2508" s="37">
        <v>100.44</v>
      </c>
      <c r="D2508" s="37">
        <v>98.88</v>
      </c>
    </row>
    <row r="2509" spans="1:4" x14ac:dyDescent="0.25">
      <c r="A2509" s="37">
        <v>1497</v>
      </c>
      <c r="B2509" s="37">
        <v>98.95</v>
      </c>
      <c r="C2509" s="37">
        <v>100.32</v>
      </c>
      <c r="D2509" s="37">
        <v>98.83</v>
      </c>
    </row>
    <row r="2510" spans="1:4" x14ac:dyDescent="0.25">
      <c r="A2510" s="37">
        <v>1496</v>
      </c>
      <c r="B2510" s="37">
        <v>98.98</v>
      </c>
      <c r="C2510" s="37">
        <v>100.4</v>
      </c>
      <c r="D2510" s="37">
        <v>98.87</v>
      </c>
    </row>
    <row r="2511" spans="1:4" x14ac:dyDescent="0.25">
      <c r="A2511" s="37">
        <v>1495</v>
      </c>
      <c r="B2511" s="37">
        <v>98.95</v>
      </c>
      <c r="C2511" s="37">
        <v>100.34</v>
      </c>
      <c r="D2511" s="37">
        <v>98.84</v>
      </c>
    </row>
    <row r="2512" spans="1:4" x14ac:dyDescent="0.25">
      <c r="A2512" s="37">
        <v>1494</v>
      </c>
      <c r="B2512" s="37">
        <v>98.93</v>
      </c>
      <c r="C2512" s="37">
        <v>100.28</v>
      </c>
      <c r="D2512" s="37">
        <v>98.79</v>
      </c>
    </row>
    <row r="2513" spans="1:4" x14ac:dyDescent="0.25">
      <c r="A2513" s="37">
        <v>1493</v>
      </c>
      <c r="B2513" s="37">
        <v>98.94</v>
      </c>
      <c r="C2513" s="37">
        <v>100.28</v>
      </c>
      <c r="D2513" s="37">
        <v>98.77</v>
      </c>
    </row>
    <row r="2514" spans="1:4" x14ac:dyDescent="0.25">
      <c r="A2514" s="37">
        <v>1492</v>
      </c>
      <c r="B2514" s="37">
        <v>98.96</v>
      </c>
      <c r="C2514" s="37">
        <v>100.41</v>
      </c>
      <c r="D2514" s="37">
        <v>98.8</v>
      </c>
    </row>
    <row r="2515" spans="1:4" x14ac:dyDescent="0.25">
      <c r="A2515" s="37">
        <v>1491</v>
      </c>
      <c r="B2515" s="37">
        <v>98.95</v>
      </c>
      <c r="C2515" s="37">
        <v>100.45</v>
      </c>
      <c r="D2515" s="37">
        <v>98.78</v>
      </c>
    </row>
    <row r="2516" spans="1:4" x14ac:dyDescent="0.25">
      <c r="A2516" s="37">
        <v>1490</v>
      </c>
      <c r="B2516" s="37">
        <v>98.91</v>
      </c>
      <c r="C2516" s="37">
        <v>100.18</v>
      </c>
      <c r="D2516" s="37">
        <v>98.68</v>
      </c>
    </row>
    <row r="2517" spans="1:4" x14ac:dyDescent="0.25">
      <c r="A2517" s="37">
        <v>1489</v>
      </c>
      <c r="B2517" s="37">
        <v>98.91</v>
      </c>
      <c r="C2517" s="37">
        <v>100.12</v>
      </c>
      <c r="D2517" s="37">
        <v>98.69</v>
      </c>
    </row>
    <row r="2518" spans="1:4" x14ac:dyDescent="0.25">
      <c r="A2518" s="37">
        <v>1488</v>
      </c>
      <c r="B2518" s="37">
        <v>98.89</v>
      </c>
      <c r="C2518" s="37">
        <v>100.1</v>
      </c>
      <c r="D2518" s="37">
        <v>98.68</v>
      </c>
    </row>
    <row r="2519" spans="1:4" x14ac:dyDescent="0.25">
      <c r="A2519" s="37">
        <v>1487</v>
      </c>
      <c r="B2519" s="37">
        <v>98.87</v>
      </c>
      <c r="C2519" s="37">
        <v>100.02</v>
      </c>
      <c r="D2519" s="37">
        <v>98.64</v>
      </c>
    </row>
    <row r="2520" spans="1:4" x14ac:dyDescent="0.25">
      <c r="A2520" s="37">
        <v>1486</v>
      </c>
      <c r="B2520" s="37">
        <v>98.89</v>
      </c>
      <c r="C2520" s="37">
        <v>100.1</v>
      </c>
      <c r="D2520" s="37">
        <v>98.69</v>
      </c>
    </row>
    <row r="2521" spans="1:4" x14ac:dyDescent="0.25">
      <c r="A2521" s="37">
        <v>1485</v>
      </c>
      <c r="B2521" s="37">
        <v>98.9</v>
      </c>
      <c r="C2521" s="37">
        <v>100.15</v>
      </c>
      <c r="D2521" s="37">
        <v>98.7</v>
      </c>
    </row>
    <row r="2522" spans="1:4" x14ac:dyDescent="0.25">
      <c r="A2522" s="37">
        <v>1484</v>
      </c>
      <c r="B2522" s="37">
        <v>98.9</v>
      </c>
      <c r="C2522" s="37">
        <v>100.16</v>
      </c>
      <c r="D2522" s="37">
        <v>98.7</v>
      </c>
    </row>
    <row r="2523" spans="1:4" x14ac:dyDescent="0.25">
      <c r="A2523" s="37">
        <v>1483</v>
      </c>
      <c r="B2523" s="37">
        <v>98.91</v>
      </c>
      <c r="C2523" s="37">
        <v>100.22</v>
      </c>
      <c r="D2523" s="37">
        <v>98.73</v>
      </c>
    </row>
    <row r="2524" spans="1:4" x14ac:dyDescent="0.25">
      <c r="A2524" s="37">
        <v>1482</v>
      </c>
      <c r="B2524" s="37">
        <v>98.9</v>
      </c>
      <c r="C2524" s="37">
        <v>100.21</v>
      </c>
      <c r="D2524" s="37">
        <v>98.71</v>
      </c>
    </row>
    <row r="2525" spans="1:4" x14ac:dyDescent="0.25">
      <c r="A2525" s="37">
        <v>1481</v>
      </c>
      <c r="B2525" s="37">
        <v>98.89</v>
      </c>
      <c r="C2525" s="37">
        <v>100.22</v>
      </c>
      <c r="D2525" s="37">
        <v>98.69</v>
      </c>
    </row>
    <row r="2526" spans="1:4" x14ac:dyDescent="0.25">
      <c r="A2526" s="37">
        <v>1480</v>
      </c>
      <c r="B2526" s="37">
        <v>98.87</v>
      </c>
      <c r="C2526" s="37">
        <v>100.23</v>
      </c>
      <c r="D2526" s="37">
        <v>98.68</v>
      </c>
    </row>
    <row r="2527" spans="1:4" x14ac:dyDescent="0.25">
      <c r="A2527" s="37">
        <v>1479</v>
      </c>
      <c r="B2527" s="37">
        <v>98.88</v>
      </c>
      <c r="C2527" s="37">
        <v>100.26</v>
      </c>
      <c r="D2527" s="37">
        <v>98.7</v>
      </c>
    </row>
    <row r="2528" spans="1:4" x14ac:dyDescent="0.25">
      <c r="A2528" s="37">
        <v>1478</v>
      </c>
      <c r="B2528" s="37">
        <v>98.88</v>
      </c>
      <c r="C2528" s="37">
        <v>100.26</v>
      </c>
      <c r="D2528" s="37">
        <v>98.7</v>
      </c>
    </row>
    <row r="2529" spans="1:4" x14ac:dyDescent="0.25">
      <c r="A2529" s="37">
        <v>1477</v>
      </c>
      <c r="B2529" s="37">
        <v>98.89</v>
      </c>
      <c r="C2529" s="37">
        <v>100.33</v>
      </c>
      <c r="D2529" s="37">
        <v>98.7</v>
      </c>
    </row>
    <row r="2530" spans="1:4" x14ac:dyDescent="0.25">
      <c r="A2530" s="37">
        <v>1476</v>
      </c>
      <c r="B2530" s="37">
        <v>98.87</v>
      </c>
      <c r="C2530" s="37">
        <v>100.22</v>
      </c>
      <c r="D2530" s="37">
        <v>98.66</v>
      </c>
    </row>
    <row r="2531" spans="1:4" x14ac:dyDescent="0.25">
      <c r="A2531" s="37">
        <v>1475</v>
      </c>
      <c r="B2531" s="37">
        <v>98.86</v>
      </c>
      <c r="C2531" s="37">
        <v>100.16</v>
      </c>
      <c r="D2531" s="37">
        <v>98.65</v>
      </c>
    </row>
    <row r="2532" spans="1:4" x14ac:dyDescent="0.25">
      <c r="A2532" s="37">
        <v>1474</v>
      </c>
      <c r="B2532" s="37">
        <v>98.87</v>
      </c>
      <c r="C2532" s="37">
        <v>100.22</v>
      </c>
      <c r="D2532" s="37">
        <v>98.67</v>
      </c>
    </row>
    <row r="2533" spans="1:4" x14ac:dyDescent="0.25">
      <c r="A2533" s="37">
        <v>1473</v>
      </c>
      <c r="B2533" s="37">
        <v>98.89</v>
      </c>
      <c r="C2533" s="37">
        <v>100.24</v>
      </c>
      <c r="D2533" s="37">
        <v>98.68</v>
      </c>
    </row>
    <row r="2534" spans="1:4" x14ac:dyDescent="0.25">
      <c r="A2534" s="37">
        <v>1472</v>
      </c>
      <c r="B2534" s="37">
        <v>98.89</v>
      </c>
      <c r="C2534" s="37">
        <v>100.21</v>
      </c>
      <c r="D2534" s="37">
        <v>98.67</v>
      </c>
    </row>
    <row r="2535" spans="1:4" x14ac:dyDescent="0.25">
      <c r="A2535" s="37">
        <v>1471</v>
      </c>
      <c r="B2535" s="37">
        <v>98.87</v>
      </c>
      <c r="C2535" s="37">
        <v>100.17</v>
      </c>
      <c r="D2535" s="37">
        <v>98.65</v>
      </c>
    </row>
    <row r="2536" spans="1:4" x14ac:dyDescent="0.25">
      <c r="A2536" s="37">
        <v>1470</v>
      </c>
      <c r="B2536" s="37">
        <v>98.86</v>
      </c>
      <c r="C2536" s="37">
        <v>100.17</v>
      </c>
      <c r="D2536" s="37">
        <v>98.63</v>
      </c>
    </row>
    <row r="2537" spans="1:4" x14ac:dyDescent="0.25">
      <c r="A2537" s="37">
        <v>1469</v>
      </c>
      <c r="B2537" s="37">
        <v>98.88</v>
      </c>
      <c r="C2537" s="37">
        <v>100.17</v>
      </c>
      <c r="D2537" s="37">
        <v>98.64</v>
      </c>
    </row>
    <row r="2538" spans="1:4" x14ac:dyDescent="0.25">
      <c r="A2538" s="37">
        <v>1468</v>
      </c>
      <c r="B2538" s="37">
        <v>98.89</v>
      </c>
      <c r="C2538" s="37">
        <v>100.2</v>
      </c>
      <c r="D2538" s="37">
        <v>98.64</v>
      </c>
    </row>
    <row r="2539" spans="1:4" x14ac:dyDescent="0.25">
      <c r="A2539" s="37">
        <v>1467</v>
      </c>
      <c r="B2539" s="37">
        <v>98.88</v>
      </c>
      <c r="C2539" s="37">
        <v>100.17</v>
      </c>
      <c r="D2539" s="37">
        <v>98.63</v>
      </c>
    </row>
    <row r="2540" spans="1:4" x14ac:dyDescent="0.25">
      <c r="A2540" s="37">
        <v>1466</v>
      </c>
      <c r="B2540" s="37">
        <v>98.86</v>
      </c>
      <c r="C2540" s="37">
        <v>100.15</v>
      </c>
      <c r="D2540" s="37">
        <v>98.62</v>
      </c>
    </row>
    <row r="2541" spans="1:4" x14ac:dyDescent="0.25">
      <c r="A2541" s="37">
        <v>1465</v>
      </c>
      <c r="B2541" s="37">
        <v>98.86</v>
      </c>
      <c r="C2541" s="37">
        <v>100.19</v>
      </c>
      <c r="D2541" s="37">
        <v>98.62</v>
      </c>
    </row>
    <row r="2542" spans="1:4" x14ac:dyDescent="0.25">
      <c r="A2542" s="37">
        <v>1464</v>
      </c>
      <c r="B2542" s="37">
        <v>98.87</v>
      </c>
      <c r="C2542" s="37">
        <v>100.21</v>
      </c>
      <c r="D2542" s="37">
        <v>98.61</v>
      </c>
    </row>
    <row r="2543" spans="1:4" x14ac:dyDescent="0.25">
      <c r="A2543" s="37">
        <v>1463</v>
      </c>
      <c r="B2543" s="37">
        <v>98.87</v>
      </c>
      <c r="C2543" s="37">
        <v>100.18</v>
      </c>
      <c r="D2543" s="37">
        <v>98.58</v>
      </c>
    </row>
    <row r="2544" spans="1:4" x14ac:dyDescent="0.25">
      <c r="A2544" s="37">
        <v>1462</v>
      </c>
      <c r="B2544" s="37">
        <v>98.86</v>
      </c>
      <c r="C2544" s="37">
        <v>100.17</v>
      </c>
      <c r="D2544" s="37">
        <v>98.57</v>
      </c>
    </row>
    <row r="2545" spans="1:4" x14ac:dyDescent="0.25">
      <c r="A2545" s="37">
        <v>1461</v>
      </c>
      <c r="B2545" s="37">
        <v>98.85</v>
      </c>
      <c r="C2545" s="37">
        <v>100.18</v>
      </c>
      <c r="D2545" s="37">
        <v>98.58</v>
      </c>
    </row>
    <row r="2546" spans="1:4" x14ac:dyDescent="0.25">
      <c r="A2546" s="37">
        <v>1460</v>
      </c>
      <c r="B2546" s="37">
        <v>98.85</v>
      </c>
      <c r="C2546" s="37">
        <v>100.15</v>
      </c>
      <c r="D2546" s="37">
        <v>98.56</v>
      </c>
    </row>
    <row r="2547" spans="1:4" x14ac:dyDescent="0.25">
      <c r="A2547" s="37">
        <v>1459</v>
      </c>
      <c r="B2547" s="37">
        <v>98.87</v>
      </c>
      <c r="C2547" s="37">
        <v>100.08</v>
      </c>
      <c r="D2547" s="37">
        <v>98.55</v>
      </c>
    </row>
    <row r="2548" spans="1:4" x14ac:dyDescent="0.25">
      <c r="A2548" s="37">
        <v>1458</v>
      </c>
      <c r="B2548" s="37">
        <v>98.9</v>
      </c>
      <c r="C2548" s="37">
        <v>100.04</v>
      </c>
      <c r="D2548" s="37">
        <v>98.57</v>
      </c>
    </row>
    <row r="2549" spans="1:4" x14ac:dyDescent="0.25">
      <c r="A2549" s="37">
        <v>1457</v>
      </c>
      <c r="B2549" s="37">
        <v>98.92</v>
      </c>
      <c r="C2549" s="37">
        <v>100.3</v>
      </c>
      <c r="D2549" s="37">
        <v>98.66</v>
      </c>
    </row>
    <row r="2550" spans="1:4" x14ac:dyDescent="0.25">
      <c r="A2550" s="37">
        <v>1456</v>
      </c>
      <c r="B2550" s="37">
        <v>98.88</v>
      </c>
      <c r="C2550" s="37">
        <v>100.13</v>
      </c>
      <c r="D2550" s="37">
        <v>98.56</v>
      </c>
    </row>
    <row r="2551" spans="1:4" x14ac:dyDescent="0.25">
      <c r="A2551" s="37">
        <v>1455</v>
      </c>
      <c r="B2551" s="37">
        <v>98.87</v>
      </c>
      <c r="C2551" s="37">
        <v>100.06</v>
      </c>
      <c r="D2551" s="37">
        <v>98.53</v>
      </c>
    </row>
    <row r="2552" spans="1:4" x14ac:dyDescent="0.25">
      <c r="A2552" s="37">
        <v>1454</v>
      </c>
      <c r="B2552" s="37">
        <v>98.87</v>
      </c>
      <c r="C2552" s="37">
        <v>100.05</v>
      </c>
      <c r="D2552" s="37">
        <v>98.54</v>
      </c>
    </row>
    <row r="2553" spans="1:4" x14ac:dyDescent="0.25">
      <c r="A2553" s="37">
        <v>1453</v>
      </c>
      <c r="B2553" s="37">
        <v>98.89</v>
      </c>
      <c r="C2553" s="37">
        <v>100.11</v>
      </c>
      <c r="D2553" s="37">
        <v>98.57</v>
      </c>
    </row>
    <row r="2554" spans="1:4" x14ac:dyDescent="0.25">
      <c r="A2554" s="37">
        <v>1452</v>
      </c>
      <c r="B2554" s="37">
        <v>98.92</v>
      </c>
      <c r="C2554" s="37">
        <v>100.17</v>
      </c>
      <c r="D2554" s="37">
        <v>98.6</v>
      </c>
    </row>
    <row r="2555" spans="1:4" x14ac:dyDescent="0.25">
      <c r="A2555" s="37">
        <v>1451</v>
      </c>
      <c r="B2555" s="37">
        <v>98.91</v>
      </c>
      <c r="C2555" s="37">
        <v>100.19</v>
      </c>
      <c r="D2555" s="37">
        <v>98.62</v>
      </c>
    </row>
    <row r="2556" spans="1:4" x14ac:dyDescent="0.25">
      <c r="A2556" s="37">
        <v>1450</v>
      </c>
      <c r="B2556" s="37">
        <v>98.88</v>
      </c>
      <c r="C2556" s="37">
        <v>100.16</v>
      </c>
      <c r="D2556" s="37">
        <v>98.6</v>
      </c>
    </row>
    <row r="2557" spans="1:4" x14ac:dyDescent="0.25">
      <c r="A2557" s="37">
        <v>1449</v>
      </c>
      <c r="B2557" s="37">
        <v>98.88</v>
      </c>
      <c r="C2557" s="37">
        <v>100.23</v>
      </c>
      <c r="D2557" s="37">
        <v>98.62</v>
      </c>
    </row>
    <row r="2558" spans="1:4" x14ac:dyDescent="0.25">
      <c r="A2558" s="37">
        <v>1448</v>
      </c>
      <c r="B2558" s="37">
        <v>98.89</v>
      </c>
      <c r="C2558" s="37">
        <v>100.19</v>
      </c>
      <c r="D2558" s="37">
        <v>98.61</v>
      </c>
    </row>
    <row r="2559" spans="1:4" x14ac:dyDescent="0.25">
      <c r="A2559" s="37">
        <v>1447</v>
      </c>
      <c r="B2559" s="37">
        <v>98.9</v>
      </c>
      <c r="C2559" s="37">
        <v>100.11</v>
      </c>
      <c r="D2559" s="37">
        <v>98.6</v>
      </c>
    </row>
    <row r="2560" spans="1:4" x14ac:dyDescent="0.25">
      <c r="A2560" s="37">
        <v>1446</v>
      </c>
      <c r="B2560" s="37">
        <v>98.92</v>
      </c>
      <c r="C2560" s="37">
        <v>100.12</v>
      </c>
      <c r="D2560" s="37">
        <v>98.61</v>
      </c>
    </row>
    <row r="2561" spans="1:4" x14ac:dyDescent="0.25">
      <c r="A2561" s="37">
        <v>1445</v>
      </c>
      <c r="B2561" s="37">
        <v>98.93</v>
      </c>
      <c r="C2561" s="37">
        <v>100.14</v>
      </c>
      <c r="D2561" s="37">
        <v>98.62</v>
      </c>
    </row>
    <row r="2562" spans="1:4" x14ac:dyDescent="0.25">
      <c r="A2562" s="37">
        <v>1444</v>
      </c>
      <c r="B2562" s="37">
        <v>98.94</v>
      </c>
      <c r="C2562" s="37">
        <v>100.18</v>
      </c>
      <c r="D2562" s="37">
        <v>98.65</v>
      </c>
    </row>
    <row r="2563" spans="1:4" x14ac:dyDescent="0.25">
      <c r="A2563" s="37">
        <v>1443</v>
      </c>
      <c r="B2563" s="37">
        <v>98.95</v>
      </c>
      <c r="C2563" s="37">
        <v>100.22</v>
      </c>
      <c r="D2563" s="37">
        <v>98.68</v>
      </c>
    </row>
    <row r="2564" spans="1:4" x14ac:dyDescent="0.25">
      <c r="A2564" s="37">
        <v>1442</v>
      </c>
      <c r="B2564" s="37">
        <v>98.95</v>
      </c>
      <c r="C2564" s="37">
        <v>100.25</v>
      </c>
      <c r="D2564" s="37">
        <v>98.68</v>
      </c>
    </row>
    <row r="2565" spans="1:4" x14ac:dyDescent="0.25">
      <c r="A2565" s="37">
        <v>1441</v>
      </c>
      <c r="B2565" s="37">
        <v>98.93</v>
      </c>
      <c r="C2565" s="37">
        <v>100.25</v>
      </c>
      <c r="D2565" s="37">
        <v>98.67</v>
      </c>
    </row>
    <row r="2566" spans="1:4" x14ac:dyDescent="0.25">
      <c r="A2566" s="37">
        <v>1440</v>
      </c>
      <c r="B2566" s="37">
        <v>98.94</v>
      </c>
      <c r="C2566" s="37">
        <v>100.26</v>
      </c>
      <c r="D2566" s="37">
        <v>98.67</v>
      </c>
    </row>
    <row r="2567" spans="1:4" x14ac:dyDescent="0.25">
      <c r="A2567" s="37">
        <v>1439</v>
      </c>
      <c r="B2567" s="37">
        <v>98.94</v>
      </c>
      <c r="C2567" s="37">
        <v>100.24</v>
      </c>
      <c r="D2567" s="37">
        <v>98.67</v>
      </c>
    </row>
    <row r="2568" spans="1:4" x14ac:dyDescent="0.25">
      <c r="A2568" s="37">
        <v>1438</v>
      </c>
      <c r="B2568" s="37">
        <v>98.97</v>
      </c>
      <c r="C2568" s="37">
        <v>100.35</v>
      </c>
      <c r="D2568" s="37">
        <v>98.73</v>
      </c>
    </row>
    <row r="2569" spans="1:4" x14ac:dyDescent="0.25">
      <c r="A2569" s="37">
        <v>1437</v>
      </c>
      <c r="B2569" s="37">
        <v>99</v>
      </c>
      <c r="C2569" s="37">
        <v>100.6</v>
      </c>
      <c r="D2569" s="37">
        <v>98.82</v>
      </c>
    </row>
    <row r="2570" spans="1:4" x14ac:dyDescent="0.25">
      <c r="A2570" s="37">
        <v>1436</v>
      </c>
      <c r="B2570" s="37">
        <v>98.97</v>
      </c>
      <c r="C2570" s="37">
        <v>100.41</v>
      </c>
      <c r="D2570" s="37">
        <v>98.74</v>
      </c>
    </row>
    <row r="2571" spans="1:4" x14ac:dyDescent="0.25">
      <c r="A2571" s="37">
        <v>1435</v>
      </c>
      <c r="B2571" s="37">
        <v>98.94</v>
      </c>
      <c r="C2571" s="37">
        <v>100.23</v>
      </c>
      <c r="D2571" s="37">
        <v>98.68</v>
      </c>
    </row>
    <row r="2572" spans="1:4" x14ac:dyDescent="0.25">
      <c r="A2572" s="37">
        <v>1434</v>
      </c>
      <c r="B2572" s="37">
        <v>98.95</v>
      </c>
      <c r="C2572" s="37">
        <v>100.23</v>
      </c>
      <c r="D2572" s="37">
        <v>98.69</v>
      </c>
    </row>
    <row r="2573" spans="1:4" x14ac:dyDescent="0.25">
      <c r="A2573" s="37">
        <v>1433</v>
      </c>
      <c r="B2573" s="37">
        <v>98.97</v>
      </c>
      <c r="C2573" s="37">
        <v>100.26</v>
      </c>
      <c r="D2573" s="37">
        <v>98.7</v>
      </c>
    </row>
    <row r="2574" spans="1:4" x14ac:dyDescent="0.25">
      <c r="A2574" s="37">
        <v>1432</v>
      </c>
      <c r="B2574" s="37">
        <v>98.97</v>
      </c>
      <c r="C2574" s="37">
        <v>100.27</v>
      </c>
      <c r="D2574" s="37">
        <v>98.69</v>
      </c>
    </row>
    <row r="2575" spans="1:4" x14ac:dyDescent="0.25">
      <c r="A2575" s="37">
        <v>1431</v>
      </c>
      <c r="B2575" s="37">
        <v>98.95</v>
      </c>
      <c r="C2575" s="37">
        <v>100.23</v>
      </c>
      <c r="D2575" s="37">
        <v>98.66</v>
      </c>
    </row>
    <row r="2576" spans="1:4" x14ac:dyDescent="0.25">
      <c r="A2576" s="37">
        <v>1430</v>
      </c>
      <c r="B2576" s="37">
        <v>98.94</v>
      </c>
      <c r="C2576" s="37">
        <v>100.26</v>
      </c>
      <c r="D2576" s="37">
        <v>98.67</v>
      </c>
    </row>
    <row r="2577" spans="1:4" x14ac:dyDescent="0.25">
      <c r="A2577" s="37">
        <v>1429</v>
      </c>
      <c r="B2577" s="37">
        <v>98.93</v>
      </c>
      <c r="C2577" s="37">
        <v>100.28</v>
      </c>
      <c r="D2577" s="37">
        <v>98.68</v>
      </c>
    </row>
    <row r="2578" spans="1:4" x14ac:dyDescent="0.25">
      <c r="A2578" s="37">
        <v>1428</v>
      </c>
      <c r="B2578" s="37">
        <v>98.94</v>
      </c>
      <c r="C2578" s="37">
        <v>100.3</v>
      </c>
      <c r="D2578" s="37">
        <v>98.68</v>
      </c>
    </row>
    <row r="2579" spans="1:4" x14ac:dyDescent="0.25">
      <c r="A2579" s="37">
        <v>1427</v>
      </c>
      <c r="B2579" s="37">
        <v>98.94</v>
      </c>
      <c r="C2579" s="37">
        <v>100.27</v>
      </c>
      <c r="D2579" s="37">
        <v>98.68</v>
      </c>
    </row>
    <row r="2580" spans="1:4" x14ac:dyDescent="0.25">
      <c r="A2580" s="37">
        <v>1426</v>
      </c>
      <c r="B2580" s="37">
        <v>98.94</v>
      </c>
      <c r="C2580" s="37">
        <v>100.3</v>
      </c>
      <c r="D2580" s="37">
        <v>98.67</v>
      </c>
    </row>
    <row r="2581" spans="1:4" x14ac:dyDescent="0.25">
      <c r="A2581" s="37">
        <v>1425</v>
      </c>
      <c r="B2581" s="37">
        <v>98.91</v>
      </c>
      <c r="C2581" s="37">
        <v>100.26</v>
      </c>
      <c r="D2581" s="37">
        <v>98.63</v>
      </c>
    </row>
    <row r="2582" spans="1:4" x14ac:dyDescent="0.25">
      <c r="A2582" s="37">
        <v>1424</v>
      </c>
      <c r="B2582" s="37">
        <v>98.92</v>
      </c>
      <c r="C2582" s="37">
        <v>100.31</v>
      </c>
      <c r="D2582" s="37">
        <v>98.64</v>
      </c>
    </row>
    <row r="2583" spans="1:4" x14ac:dyDescent="0.25">
      <c r="A2583" s="37">
        <v>1423</v>
      </c>
      <c r="B2583" s="37">
        <v>98.93</v>
      </c>
      <c r="C2583" s="37">
        <v>100.3</v>
      </c>
      <c r="D2583" s="37">
        <v>98.65</v>
      </c>
    </row>
    <row r="2584" spans="1:4" x14ac:dyDescent="0.25">
      <c r="A2584" s="37">
        <v>1422</v>
      </c>
      <c r="B2584" s="37">
        <v>98.92</v>
      </c>
      <c r="C2584" s="37">
        <v>100.26</v>
      </c>
      <c r="D2584" s="37">
        <v>98.63</v>
      </c>
    </row>
    <row r="2585" spans="1:4" x14ac:dyDescent="0.25">
      <c r="A2585" s="37">
        <v>1421</v>
      </c>
      <c r="B2585" s="37">
        <v>98.91</v>
      </c>
      <c r="C2585" s="37">
        <v>100.19</v>
      </c>
      <c r="D2585" s="37">
        <v>98.61</v>
      </c>
    </row>
    <row r="2586" spans="1:4" x14ac:dyDescent="0.25">
      <c r="A2586" s="37">
        <v>1420</v>
      </c>
      <c r="B2586" s="37">
        <v>98.93</v>
      </c>
      <c r="C2586" s="37">
        <v>100.34</v>
      </c>
      <c r="D2586" s="37">
        <v>98.67</v>
      </c>
    </row>
    <row r="2587" spans="1:4" x14ac:dyDescent="0.25">
      <c r="A2587" s="37">
        <v>1419</v>
      </c>
      <c r="B2587" s="37">
        <v>98.93</v>
      </c>
      <c r="C2587" s="37">
        <v>100.25</v>
      </c>
      <c r="D2587" s="37">
        <v>98.62</v>
      </c>
    </row>
    <row r="2588" spans="1:4" x14ac:dyDescent="0.25">
      <c r="A2588" s="37">
        <v>1418</v>
      </c>
      <c r="B2588" s="37">
        <v>98.92</v>
      </c>
      <c r="C2588" s="37">
        <v>100.22</v>
      </c>
      <c r="D2588" s="37">
        <v>98.6</v>
      </c>
    </row>
    <row r="2589" spans="1:4" x14ac:dyDescent="0.25">
      <c r="A2589" s="37">
        <v>1417</v>
      </c>
      <c r="B2589" s="37">
        <v>98.92</v>
      </c>
      <c r="C2589" s="37">
        <v>100.21</v>
      </c>
      <c r="D2589" s="37">
        <v>98.61</v>
      </c>
    </row>
    <row r="2590" spans="1:4" x14ac:dyDescent="0.25">
      <c r="A2590" s="37">
        <v>1416</v>
      </c>
      <c r="B2590" s="37">
        <v>98.93</v>
      </c>
      <c r="C2590" s="37">
        <v>100.26</v>
      </c>
      <c r="D2590" s="37">
        <v>98.64</v>
      </c>
    </row>
    <row r="2591" spans="1:4" x14ac:dyDescent="0.25">
      <c r="A2591" s="37">
        <v>1415</v>
      </c>
      <c r="B2591" s="37">
        <v>98.94</v>
      </c>
      <c r="C2591" s="37">
        <v>100.25</v>
      </c>
      <c r="D2591" s="37">
        <v>98.64</v>
      </c>
    </row>
    <row r="2592" spans="1:4" x14ac:dyDescent="0.25">
      <c r="A2592" s="37">
        <v>1414</v>
      </c>
      <c r="B2592" s="37">
        <v>98.94</v>
      </c>
      <c r="C2592" s="37">
        <v>100.27</v>
      </c>
      <c r="D2592" s="37">
        <v>98.65</v>
      </c>
    </row>
    <row r="2593" spans="1:4" x14ac:dyDescent="0.25">
      <c r="A2593" s="37">
        <v>1413</v>
      </c>
      <c r="B2593" s="37">
        <v>98.94</v>
      </c>
      <c r="C2593" s="37">
        <v>100.28</v>
      </c>
      <c r="D2593" s="37">
        <v>98.67</v>
      </c>
    </row>
    <row r="2594" spans="1:4" x14ac:dyDescent="0.25">
      <c r="A2594" s="37">
        <v>1412</v>
      </c>
      <c r="B2594" s="37">
        <v>98.94</v>
      </c>
      <c r="C2594" s="37">
        <v>100.27</v>
      </c>
      <c r="D2594" s="37">
        <v>98.68</v>
      </c>
    </row>
    <row r="2595" spans="1:4" x14ac:dyDescent="0.25">
      <c r="A2595" s="37">
        <v>1411</v>
      </c>
      <c r="B2595" s="37">
        <v>98.94</v>
      </c>
      <c r="C2595" s="37">
        <v>100.28</v>
      </c>
      <c r="D2595" s="37">
        <v>98.67</v>
      </c>
    </row>
    <row r="2596" spans="1:4" x14ac:dyDescent="0.25">
      <c r="A2596" s="37">
        <v>1410</v>
      </c>
      <c r="B2596" s="37">
        <v>98.97</v>
      </c>
      <c r="C2596" s="37">
        <v>100.31</v>
      </c>
      <c r="D2596" s="37">
        <v>98.68</v>
      </c>
    </row>
    <row r="2597" spans="1:4" x14ac:dyDescent="0.25">
      <c r="A2597" s="37">
        <v>1409</v>
      </c>
      <c r="B2597" s="37">
        <v>98.98</v>
      </c>
      <c r="C2597" s="37">
        <v>100.33</v>
      </c>
      <c r="D2597" s="37">
        <v>98.69</v>
      </c>
    </row>
    <row r="2598" spans="1:4" x14ac:dyDescent="0.25">
      <c r="A2598" s="37">
        <v>1408</v>
      </c>
      <c r="B2598" s="37">
        <v>98.97</v>
      </c>
      <c r="C2598" s="37">
        <v>100.32</v>
      </c>
      <c r="D2598" s="37">
        <v>98.69</v>
      </c>
    </row>
    <row r="2599" spans="1:4" x14ac:dyDescent="0.25">
      <c r="A2599" s="37">
        <v>1407</v>
      </c>
      <c r="B2599" s="37">
        <v>98.96</v>
      </c>
      <c r="C2599" s="37">
        <v>100.31</v>
      </c>
      <c r="D2599" s="37">
        <v>98.69</v>
      </c>
    </row>
    <row r="2600" spans="1:4" x14ac:dyDescent="0.25">
      <c r="A2600" s="37">
        <v>1406</v>
      </c>
      <c r="B2600" s="37">
        <v>98.96</v>
      </c>
      <c r="C2600" s="37">
        <v>100.33</v>
      </c>
      <c r="D2600" s="37">
        <v>98.71</v>
      </c>
    </row>
    <row r="2601" spans="1:4" x14ac:dyDescent="0.25">
      <c r="A2601" s="37">
        <v>1405</v>
      </c>
      <c r="B2601" s="37">
        <v>98.95</v>
      </c>
      <c r="C2601" s="37">
        <v>100.34</v>
      </c>
      <c r="D2601" s="37">
        <v>98.7</v>
      </c>
    </row>
    <row r="2602" spans="1:4" x14ac:dyDescent="0.25">
      <c r="A2602" s="37">
        <v>1404</v>
      </c>
      <c r="B2602" s="37">
        <v>98.93</v>
      </c>
      <c r="C2602" s="37">
        <v>100.28</v>
      </c>
      <c r="D2602" s="37">
        <v>98.65</v>
      </c>
    </row>
    <row r="2603" spans="1:4" x14ac:dyDescent="0.25">
      <c r="A2603" s="37">
        <v>1403</v>
      </c>
      <c r="B2603" s="37">
        <v>98.92</v>
      </c>
      <c r="C2603" s="37">
        <v>100.24</v>
      </c>
      <c r="D2603" s="37">
        <v>98.6</v>
      </c>
    </row>
    <row r="2604" spans="1:4" x14ac:dyDescent="0.25">
      <c r="A2604" s="37">
        <v>1402</v>
      </c>
      <c r="B2604" s="37">
        <v>98.9</v>
      </c>
      <c r="C2604" s="37">
        <v>100.18</v>
      </c>
      <c r="D2604" s="37">
        <v>98.57</v>
      </c>
    </row>
    <row r="2605" spans="1:4" x14ac:dyDescent="0.25">
      <c r="A2605" s="37">
        <v>1401</v>
      </c>
      <c r="B2605" s="37">
        <v>98.89</v>
      </c>
      <c r="C2605" s="37">
        <v>100.16</v>
      </c>
      <c r="D2605" s="37">
        <v>98.55</v>
      </c>
    </row>
    <row r="2606" spans="1:4" x14ac:dyDescent="0.25">
      <c r="A2606" s="37">
        <v>1400</v>
      </c>
      <c r="B2606" s="37">
        <v>98.9</v>
      </c>
      <c r="C2606" s="37">
        <v>100.2</v>
      </c>
      <c r="D2606" s="37">
        <v>98.55</v>
      </c>
    </row>
    <row r="2607" spans="1:4" x14ac:dyDescent="0.25">
      <c r="A2607" s="37">
        <v>1399</v>
      </c>
      <c r="B2607" s="37">
        <v>98.92</v>
      </c>
      <c r="C2607" s="37">
        <v>100.26</v>
      </c>
      <c r="D2607" s="37">
        <v>98.56</v>
      </c>
    </row>
    <row r="2608" spans="1:4" x14ac:dyDescent="0.25">
      <c r="A2608" s="37">
        <v>1398</v>
      </c>
      <c r="B2608" s="37">
        <v>98.92</v>
      </c>
      <c r="C2608" s="37">
        <v>100.27</v>
      </c>
      <c r="D2608" s="37">
        <v>98.58</v>
      </c>
    </row>
    <row r="2609" spans="1:4" x14ac:dyDescent="0.25">
      <c r="A2609" s="37">
        <v>1397</v>
      </c>
      <c r="B2609" s="37">
        <v>98.92</v>
      </c>
      <c r="C2609" s="37">
        <v>100.21</v>
      </c>
      <c r="D2609" s="37">
        <v>98.58</v>
      </c>
    </row>
    <row r="2610" spans="1:4" x14ac:dyDescent="0.25">
      <c r="A2610" s="37">
        <v>1396</v>
      </c>
      <c r="B2610" s="37">
        <v>98.94</v>
      </c>
      <c r="C2610" s="37">
        <v>100.13</v>
      </c>
      <c r="D2610" s="37">
        <v>98.57</v>
      </c>
    </row>
    <row r="2611" spans="1:4" x14ac:dyDescent="0.25">
      <c r="A2611" s="37">
        <v>1395</v>
      </c>
      <c r="B2611" s="37">
        <v>98.95</v>
      </c>
      <c r="C2611" s="37">
        <v>100.14</v>
      </c>
      <c r="D2611" s="37">
        <v>98.61</v>
      </c>
    </row>
    <row r="2612" spans="1:4" x14ac:dyDescent="0.25">
      <c r="A2612" s="37">
        <v>1394</v>
      </c>
      <c r="B2612" s="37">
        <v>98.94</v>
      </c>
      <c r="C2612" s="37">
        <v>100.18</v>
      </c>
      <c r="D2612" s="37">
        <v>98.6</v>
      </c>
    </row>
    <row r="2613" spans="1:4" x14ac:dyDescent="0.25">
      <c r="A2613" s="37">
        <v>1393</v>
      </c>
      <c r="B2613" s="37">
        <v>98.93</v>
      </c>
      <c r="C2613" s="37">
        <v>100.22</v>
      </c>
      <c r="D2613" s="37">
        <v>98.59</v>
      </c>
    </row>
    <row r="2614" spans="1:4" x14ac:dyDescent="0.25">
      <c r="A2614" s="37">
        <v>1392</v>
      </c>
      <c r="B2614" s="37">
        <v>98.95</v>
      </c>
      <c r="C2614" s="37">
        <v>100.26</v>
      </c>
      <c r="D2614" s="37">
        <v>98.65</v>
      </c>
    </row>
    <row r="2615" spans="1:4" x14ac:dyDescent="0.25">
      <c r="A2615" s="37">
        <v>1391</v>
      </c>
      <c r="B2615" s="37">
        <v>98.97</v>
      </c>
      <c r="C2615" s="37">
        <v>100.33</v>
      </c>
      <c r="D2615" s="37">
        <v>98.68</v>
      </c>
    </row>
    <row r="2616" spans="1:4" x14ac:dyDescent="0.25">
      <c r="A2616" s="37">
        <v>1390</v>
      </c>
      <c r="B2616" s="37">
        <v>98.97</v>
      </c>
      <c r="C2616" s="37">
        <v>100.34</v>
      </c>
      <c r="D2616" s="37">
        <v>98.68</v>
      </c>
    </row>
    <row r="2617" spans="1:4" x14ac:dyDescent="0.25">
      <c r="A2617" s="37">
        <v>1389</v>
      </c>
      <c r="B2617" s="37">
        <v>98.98</v>
      </c>
      <c r="C2617" s="37">
        <v>100.33</v>
      </c>
      <c r="D2617" s="37">
        <v>98.69</v>
      </c>
    </row>
    <row r="2618" spans="1:4" x14ac:dyDescent="0.25">
      <c r="A2618" s="37">
        <v>1388</v>
      </c>
      <c r="B2618" s="37">
        <v>98.99</v>
      </c>
      <c r="C2618" s="37">
        <v>100.32</v>
      </c>
      <c r="D2618" s="37">
        <v>98.71</v>
      </c>
    </row>
    <row r="2619" spans="1:4" x14ac:dyDescent="0.25">
      <c r="A2619" s="37">
        <v>1387</v>
      </c>
      <c r="B2619" s="37">
        <v>98.97</v>
      </c>
      <c r="C2619" s="37">
        <v>100.32</v>
      </c>
      <c r="D2619" s="37">
        <v>98.7</v>
      </c>
    </row>
    <row r="2620" spans="1:4" x14ac:dyDescent="0.25">
      <c r="A2620" s="37">
        <v>1386</v>
      </c>
      <c r="B2620" s="37">
        <v>98.96</v>
      </c>
      <c r="C2620" s="37">
        <v>100.33</v>
      </c>
      <c r="D2620" s="37">
        <v>98.69</v>
      </c>
    </row>
    <row r="2621" spans="1:4" x14ac:dyDescent="0.25">
      <c r="A2621" s="37">
        <v>1385</v>
      </c>
      <c r="B2621" s="37">
        <v>98.98</v>
      </c>
      <c r="C2621" s="37">
        <v>100.32</v>
      </c>
      <c r="D2621" s="37">
        <v>98.71</v>
      </c>
    </row>
    <row r="2622" spans="1:4" x14ac:dyDescent="0.25">
      <c r="A2622" s="37">
        <v>1384</v>
      </c>
      <c r="B2622" s="37">
        <v>99</v>
      </c>
      <c r="C2622" s="37">
        <v>100.33</v>
      </c>
      <c r="D2622" s="37">
        <v>98.73</v>
      </c>
    </row>
    <row r="2623" spans="1:4" x14ac:dyDescent="0.25">
      <c r="A2623" s="37">
        <v>1383</v>
      </c>
      <c r="B2623" s="37">
        <v>99.01</v>
      </c>
      <c r="C2623" s="37">
        <v>100.34</v>
      </c>
      <c r="D2623" s="37">
        <v>98.73</v>
      </c>
    </row>
    <row r="2624" spans="1:4" x14ac:dyDescent="0.25">
      <c r="A2624" s="37">
        <v>1382</v>
      </c>
      <c r="B2624" s="37">
        <v>99.01</v>
      </c>
      <c r="C2624" s="37">
        <v>100.36</v>
      </c>
      <c r="D2624" s="37">
        <v>98.73</v>
      </c>
    </row>
    <row r="2625" spans="1:4" x14ac:dyDescent="0.25">
      <c r="A2625" s="37">
        <v>1381</v>
      </c>
      <c r="B2625" s="37">
        <v>99.01</v>
      </c>
      <c r="C2625" s="37">
        <v>100.37</v>
      </c>
      <c r="D2625" s="37">
        <v>98.73</v>
      </c>
    </row>
    <row r="2626" spans="1:4" x14ac:dyDescent="0.25">
      <c r="A2626" s="37">
        <v>1380</v>
      </c>
      <c r="B2626" s="37">
        <v>99.01</v>
      </c>
      <c r="C2626" s="37">
        <v>100.38</v>
      </c>
      <c r="D2626" s="37">
        <v>98.73</v>
      </c>
    </row>
    <row r="2627" spans="1:4" x14ac:dyDescent="0.25">
      <c r="A2627" s="37">
        <v>1379</v>
      </c>
      <c r="B2627" s="37">
        <v>99.02</v>
      </c>
      <c r="C2627" s="37">
        <v>100.4</v>
      </c>
      <c r="D2627" s="37">
        <v>98.75</v>
      </c>
    </row>
    <row r="2628" spans="1:4" x14ac:dyDescent="0.25">
      <c r="A2628" s="37">
        <v>1378</v>
      </c>
      <c r="B2628" s="37">
        <v>99.02</v>
      </c>
      <c r="C2628" s="37">
        <v>100.41</v>
      </c>
      <c r="D2628" s="37">
        <v>98.75</v>
      </c>
    </row>
    <row r="2629" spans="1:4" x14ac:dyDescent="0.25">
      <c r="A2629" s="37">
        <v>1377</v>
      </c>
      <c r="B2629" s="37">
        <v>99</v>
      </c>
      <c r="C2629" s="37">
        <v>100.38</v>
      </c>
      <c r="D2629" s="37">
        <v>98.73</v>
      </c>
    </row>
    <row r="2630" spans="1:4" x14ac:dyDescent="0.25">
      <c r="A2630" s="37">
        <v>1376</v>
      </c>
      <c r="B2630" s="37">
        <v>98.98</v>
      </c>
      <c r="C2630" s="37">
        <v>100.34</v>
      </c>
      <c r="D2630" s="37">
        <v>98.7</v>
      </c>
    </row>
    <row r="2631" spans="1:4" x14ac:dyDescent="0.25">
      <c r="A2631" s="37">
        <v>1375</v>
      </c>
      <c r="B2631" s="37">
        <v>98.97</v>
      </c>
      <c r="C2631" s="37">
        <v>100.27</v>
      </c>
      <c r="D2631" s="37">
        <v>98.67</v>
      </c>
    </row>
    <row r="2632" spans="1:4" x14ac:dyDescent="0.25">
      <c r="A2632" s="37">
        <v>1374</v>
      </c>
      <c r="B2632" s="37">
        <v>98.98</v>
      </c>
      <c r="C2632" s="37">
        <v>100.26</v>
      </c>
      <c r="D2632" s="37">
        <v>98.7</v>
      </c>
    </row>
    <row r="2633" spans="1:4" x14ac:dyDescent="0.25">
      <c r="A2633" s="37">
        <v>1373</v>
      </c>
      <c r="B2633" s="37">
        <v>99</v>
      </c>
      <c r="C2633" s="37">
        <v>100.31</v>
      </c>
      <c r="D2633" s="37">
        <v>98.73</v>
      </c>
    </row>
    <row r="2634" spans="1:4" x14ac:dyDescent="0.25">
      <c r="A2634" s="37">
        <v>1372</v>
      </c>
      <c r="B2634" s="37">
        <v>99.01</v>
      </c>
      <c r="C2634" s="37">
        <v>100.37</v>
      </c>
      <c r="D2634" s="37">
        <v>98.75</v>
      </c>
    </row>
    <row r="2635" spans="1:4" x14ac:dyDescent="0.25">
      <c r="A2635" s="37">
        <v>1371</v>
      </c>
      <c r="B2635" s="37">
        <v>99.01</v>
      </c>
      <c r="C2635" s="37">
        <v>100.39</v>
      </c>
      <c r="D2635" s="37">
        <v>98.77</v>
      </c>
    </row>
    <row r="2636" spans="1:4" x14ac:dyDescent="0.25">
      <c r="A2636" s="37">
        <v>1370</v>
      </c>
      <c r="B2636" s="37">
        <v>99.01</v>
      </c>
      <c r="C2636" s="37">
        <v>100.38</v>
      </c>
      <c r="D2636" s="37">
        <v>98.76</v>
      </c>
    </row>
    <row r="2637" spans="1:4" x14ac:dyDescent="0.25">
      <c r="A2637" s="37">
        <v>1369</v>
      </c>
      <c r="B2637" s="37">
        <v>99</v>
      </c>
      <c r="C2637" s="37">
        <v>100.34</v>
      </c>
      <c r="D2637" s="37">
        <v>98.74</v>
      </c>
    </row>
    <row r="2638" spans="1:4" x14ac:dyDescent="0.25">
      <c r="A2638" s="37">
        <v>1368</v>
      </c>
      <c r="B2638" s="37">
        <v>99</v>
      </c>
      <c r="C2638" s="37">
        <v>100.38</v>
      </c>
      <c r="D2638" s="37">
        <v>98.75</v>
      </c>
    </row>
    <row r="2639" spans="1:4" x14ac:dyDescent="0.25">
      <c r="A2639" s="37">
        <v>1367</v>
      </c>
      <c r="B2639" s="37">
        <v>99.01</v>
      </c>
      <c r="C2639" s="37">
        <v>100.43</v>
      </c>
      <c r="D2639" s="37">
        <v>98.78</v>
      </c>
    </row>
    <row r="2640" spans="1:4" x14ac:dyDescent="0.25">
      <c r="A2640" s="37">
        <v>1366</v>
      </c>
      <c r="B2640" s="37">
        <v>99.02</v>
      </c>
      <c r="C2640" s="37">
        <v>100.44</v>
      </c>
      <c r="D2640" s="37">
        <v>98.79</v>
      </c>
    </row>
    <row r="2641" spans="1:4" x14ac:dyDescent="0.25">
      <c r="A2641" s="37">
        <v>1365</v>
      </c>
      <c r="B2641" s="37">
        <v>99.03</v>
      </c>
      <c r="C2641" s="37">
        <v>100.44</v>
      </c>
      <c r="D2641" s="37">
        <v>98.78</v>
      </c>
    </row>
    <row r="2642" spans="1:4" x14ac:dyDescent="0.25">
      <c r="A2642" s="37">
        <v>1364</v>
      </c>
      <c r="B2642" s="37">
        <v>99.03</v>
      </c>
      <c r="C2642" s="37">
        <v>100.4</v>
      </c>
      <c r="D2642" s="37">
        <v>98.75</v>
      </c>
    </row>
    <row r="2643" spans="1:4" x14ac:dyDescent="0.25">
      <c r="A2643" s="37">
        <v>1363</v>
      </c>
      <c r="B2643" s="37">
        <v>99.02</v>
      </c>
      <c r="C2643" s="37">
        <v>100.34</v>
      </c>
      <c r="D2643" s="37">
        <v>98.73</v>
      </c>
    </row>
    <row r="2644" spans="1:4" x14ac:dyDescent="0.25">
      <c r="A2644" s="37">
        <v>1362</v>
      </c>
      <c r="B2644" s="37">
        <v>99.03</v>
      </c>
      <c r="C2644" s="37">
        <v>100.37</v>
      </c>
      <c r="D2644" s="37">
        <v>98.77</v>
      </c>
    </row>
    <row r="2645" spans="1:4" x14ac:dyDescent="0.25">
      <c r="A2645" s="37">
        <v>1361</v>
      </c>
      <c r="B2645" s="37">
        <v>99.04</v>
      </c>
      <c r="C2645" s="37">
        <v>100.41</v>
      </c>
      <c r="D2645" s="37">
        <v>98.8</v>
      </c>
    </row>
    <row r="2646" spans="1:4" x14ac:dyDescent="0.25">
      <c r="A2646" s="37">
        <v>1360</v>
      </c>
      <c r="B2646" s="37">
        <v>99.04</v>
      </c>
      <c r="C2646" s="37">
        <v>100.43</v>
      </c>
      <c r="D2646" s="37">
        <v>98.78</v>
      </c>
    </row>
    <row r="2647" spans="1:4" x14ac:dyDescent="0.25">
      <c r="A2647" s="37">
        <v>1359</v>
      </c>
      <c r="B2647" s="37">
        <v>99.03</v>
      </c>
      <c r="C2647" s="37">
        <v>100.47</v>
      </c>
      <c r="D2647" s="37">
        <v>98.78</v>
      </c>
    </row>
    <row r="2648" spans="1:4" x14ac:dyDescent="0.25">
      <c r="A2648" s="37">
        <v>1358</v>
      </c>
      <c r="B2648" s="37">
        <v>99.04</v>
      </c>
      <c r="C2648" s="37">
        <v>100.45</v>
      </c>
      <c r="D2648" s="37">
        <v>98.78</v>
      </c>
    </row>
    <row r="2649" spans="1:4" x14ac:dyDescent="0.25">
      <c r="A2649" s="37">
        <v>1357</v>
      </c>
      <c r="B2649" s="37">
        <v>99.05</v>
      </c>
      <c r="C2649" s="37">
        <v>100.48</v>
      </c>
      <c r="D2649" s="37">
        <v>98.8</v>
      </c>
    </row>
    <row r="2650" spans="1:4" x14ac:dyDescent="0.25">
      <c r="A2650" s="37">
        <v>1356</v>
      </c>
      <c r="B2650" s="37">
        <v>99.06</v>
      </c>
      <c r="C2650" s="37">
        <v>100.45</v>
      </c>
      <c r="D2650" s="37">
        <v>98.79</v>
      </c>
    </row>
    <row r="2651" spans="1:4" x14ac:dyDescent="0.25">
      <c r="A2651" s="37">
        <v>1355</v>
      </c>
      <c r="B2651" s="37">
        <v>99.05</v>
      </c>
      <c r="C2651" s="37">
        <v>100.46</v>
      </c>
      <c r="D2651" s="37">
        <v>98.78</v>
      </c>
    </row>
    <row r="2652" spans="1:4" x14ac:dyDescent="0.25">
      <c r="A2652" s="37">
        <v>1354</v>
      </c>
      <c r="B2652" s="37">
        <v>99.05</v>
      </c>
      <c r="C2652" s="37">
        <v>100.45</v>
      </c>
      <c r="D2652" s="37">
        <v>98.78</v>
      </c>
    </row>
    <row r="2653" spans="1:4" x14ac:dyDescent="0.25">
      <c r="A2653" s="37">
        <v>1353</v>
      </c>
      <c r="B2653" s="37">
        <v>99.04</v>
      </c>
      <c r="C2653" s="37">
        <v>100.48</v>
      </c>
      <c r="D2653" s="37">
        <v>98.79</v>
      </c>
    </row>
    <row r="2654" spans="1:4" x14ac:dyDescent="0.25">
      <c r="A2654" s="37">
        <v>1352</v>
      </c>
      <c r="B2654" s="37">
        <v>99.04</v>
      </c>
      <c r="C2654" s="37">
        <v>100.45</v>
      </c>
      <c r="D2654" s="37">
        <v>98.78</v>
      </c>
    </row>
    <row r="2655" spans="1:4" x14ac:dyDescent="0.25">
      <c r="A2655" s="37">
        <v>1351</v>
      </c>
      <c r="B2655" s="37">
        <v>99.06</v>
      </c>
      <c r="C2655" s="37">
        <v>100.48</v>
      </c>
      <c r="D2655" s="37">
        <v>98.78</v>
      </c>
    </row>
    <row r="2656" spans="1:4" x14ac:dyDescent="0.25">
      <c r="A2656" s="37">
        <v>1350</v>
      </c>
      <c r="B2656" s="37">
        <v>99.05</v>
      </c>
      <c r="C2656" s="37">
        <v>100.45</v>
      </c>
      <c r="D2656" s="37">
        <v>98.78</v>
      </c>
    </row>
    <row r="2657" spans="1:4" x14ac:dyDescent="0.25">
      <c r="A2657" s="37">
        <v>1349</v>
      </c>
      <c r="B2657" s="37">
        <v>99.05</v>
      </c>
      <c r="C2657" s="37">
        <v>100.49</v>
      </c>
      <c r="D2657" s="37">
        <v>98.79</v>
      </c>
    </row>
    <row r="2658" spans="1:4" x14ac:dyDescent="0.25">
      <c r="A2658" s="37">
        <v>1348</v>
      </c>
      <c r="B2658" s="37">
        <v>99.06</v>
      </c>
      <c r="C2658" s="37">
        <v>100.49</v>
      </c>
      <c r="D2658" s="37">
        <v>98.79</v>
      </c>
    </row>
    <row r="2659" spans="1:4" x14ac:dyDescent="0.25">
      <c r="A2659" s="37">
        <v>1347</v>
      </c>
      <c r="B2659" s="37">
        <v>99.06</v>
      </c>
      <c r="C2659" s="37">
        <v>100.5</v>
      </c>
      <c r="D2659" s="37">
        <v>98.81</v>
      </c>
    </row>
    <row r="2660" spans="1:4" x14ac:dyDescent="0.25">
      <c r="A2660" s="37">
        <v>1346</v>
      </c>
      <c r="B2660" s="37">
        <v>99.06</v>
      </c>
      <c r="C2660" s="37">
        <v>100.48</v>
      </c>
      <c r="D2660" s="37">
        <v>98.8</v>
      </c>
    </row>
    <row r="2661" spans="1:4" x14ac:dyDescent="0.25">
      <c r="A2661" s="37">
        <v>1345</v>
      </c>
      <c r="B2661" s="37">
        <v>99.05</v>
      </c>
      <c r="C2661" s="37">
        <v>100.49</v>
      </c>
      <c r="D2661" s="37">
        <v>98.79</v>
      </c>
    </row>
    <row r="2662" spans="1:4" x14ac:dyDescent="0.25">
      <c r="A2662" s="37">
        <v>1344</v>
      </c>
      <c r="B2662" s="37">
        <v>99.05</v>
      </c>
      <c r="C2662" s="37">
        <v>100.49</v>
      </c>
      <c r="D2662" s="37">
        <v>98.78</v>
      </c>
    </row>
    <row r="2663" spans="1:4" x14ac:dyDescent="0.25">
      <c r="A2663" s="37">
        <v>1343</v>
      </c>
      <c r="B2663" s="37">
        <v>99.07</v>
      </c>
      <c r="C2663" s="37">
        <v>100.5</v>
      </c>
      <c r="D2663" s="37">
        <v>98.8</v>
      </c>
    </row>
    <row r="2664" spans="1:4" x14ac:dyDescent="0.25">
      <c r="A2664" s="37">
        <v>1342</v>
      </c>
      <c r="B2664" s="37">
        <v>99.08</v>
      </c>
      <c r="C2664" s="37">
        <v>100.47</v>
      </c>
      <c r="D2664" s="37">
        <v>98.8</v>
      </c>
    </row>
    <row r="2665" spans="1:4" x14ac:dyDescent="0.25">
      <c r="A2665" s="37">
        <v>1341</v>
      </c>
      <c r="B2665" s="37">
        <v>99.06</v>
      </c>
      <c r="C2665" s="37">
        <v>100.45</v>
      </c>
      <c r="D2665" s="37">
        <v>98.77</v>
      </c>
    </row>
    <row r="2666" spans="1:4" x14ac:dyDescent="0.25">
      <c r="A2666" s="37">
        <v>1340</v>
      </c>
      <c r="B2666" s="37">
        <v>99.05</v>
      </c>
      <c r="C2666" s="37">
        <v>100.41</v>
      </c>
      <c r="D2666" s="37">
        <v>98.76</v>
      </c>
    </row>
    <row r="2667" spans="1:4" x14ac:dyDescent="0.25">
      <c r="A2667" s="37">
        <v>1339</v>
      </c>
      <c r="B2667" s="37">
        <v>99.05</v>
      </c>
      <c r="C2667" s="37">
        <v>100.44</v>
      </c>
      <c r="D2667" s="37">
        <v>98.77</v>
      </c>
    </row>
    <row r="2668" spans="1:4" x14ac:dyDescent="0.25">
      <c r="A2668" s="37">
        <v>1338</v>
      </c>
      <c r="B2668" s="37">
        <v>99.05</v>
      </c>
      <c r="C2668" s="37">
        <v>100.44</v>
      </c>
      <c r="D2668" s="37">
        <v>98.78</v>
      </c>
    </row>
    <row r="2669" spans="1:4" x14ac:dyDescent="0.25">
      <c r="A2669" s="37">
        <v>1337</v>
      </c>
      <c r="B2669" s="37">
        <v>99.05</v>
      </c>
      <c r="C2669" s="37">
        <v>100.46</v>
      </c>
      <c r="D2669" s="37">
        <v>98.79</v>
      </c>
    </row>
    <row r="2670" spans="1:4" x14ac:dyDescent="0.25">
      <c r="A2670" s="37">
        <v>1336</v>
      </c>
      <c r="B2670" s="37">
        <v>99.06</v>
      </c>
      <c r="C2670" s="37">
        <v>100.47</v>
      </c>
      <c r="D2670" s="37">
        <v>98.79</v>
      </c>
    </row>
    <row r="2671" spans="1:4" x14ac:dyDescent="0.25">
      <c r="A2671" s="37">
        <v>1335</v>
      </c>
      <c r="B2671" s="37">
        <v>99.07</v>
      </c>
      <c r="C2671" s="37">
        <v>100.49</v>
      </c>
      <c r="D2671" s="37">
        <v>98.79</v>
      </c>
    </row>
    <row r="2672" spans="1:4" x14ac:dyDescent="0.25">
      <c r="A2672" s="37">
        <v>1334</v>
      </c>
      <c r="B2672" s="37">
        <v>99.07</v>
      </c>
      <c r="C2672" s="37">
        <v>100.47</v>
      </c>
      <c r="D2672" s="37">
        <v>98.79</v>
      </c>
    </row>
    <row r="2673" spans="1:4" x14ac:dyDescent="0.25">
      <c r="A2673" s="37">
        <v>1333</v>
      </c>
      <c r="B2673" s="37">
        <v>99.08</v>
      </c>
      <c r="C2673" s="37">
        <v>100.47</v>
      </c>
      <c r="D2673" s="37">
        <v>98.8</v>
      </c>
    </row>
    <row r="2674" spans="1:4" x14ac:dyDescent="0.25">
      <c r="A2674" s="37">
        <v>1332</v>
      </c>
      <c r="B2674" s="37">
        <v>99.08</v>
      </c>
      <c r="C2674" s="37">
        <v>100.49</v>
      </c>
      <c r="D2674" s="37">
        <v>98.81</v>
      </c>
    </row>
    <row r="2675" spans="1:4" x14ac:dyDescent="0.25">
      <c r="A2675" s="37">
        <v>1331</v>
      </c>
      <c r="B2675" s="37">
        <v>99.08</v>
      </c>
      <c r="C2675" s="37">
        <v>100.49</v>
      </c>
      <c r="D2675" s="37">
        <v>98.8</v>
      </c>
    </row>
    <row r="2676" spans="1:4" x14ac:dyDescent="0.25">
      <c r="A2676" s="37">
        <v>1330</v>
      </c>
      <c r="B2676" s="37">
        <v>99.07</v>
      </c>
      <c r="C2676" s="37">
        <v>100.49</v>
      </c>
      <c r="D2676" s="37">
        <v>98.78</v>
      </c>
    </row>
    <row r="2677" spans="1:4" x14ac:dyDescent="0.25">
      <c r="A2677" s="37">
        <v>1329</v>
      </c>
      <c r="B2677" s="37">
        <v>99.07</v>
      </c>
      <c r="C2677" s="37">
        <v>100.5</v>
      </c>
      <c r="D2677" s="37">
        <v>98.79</v>
      </c>
    </row>
    <row r="2678" spans="1:4" x14ac:dyDescent="0.25">
      <c r="A2678" s="37">
        <v>1328</v>
      </c>
      <c r="B2678" s="37">
        <v>99.08</v>
      </c>
      <c r="C2678" s="37">
        <v>100.48</v>
      </c>
      <c r="D2678" s="37">
        <v>98.79</v>
      </c>
    </row>
    <row r="2679" spans="1:4" x14ac:dyDescent="0.25">
      <c r="A2679" s="37">
        <v>1327</v>
      </c>
      <c r="B2679" s="37">
        <v>99.09</v>
      </c>
      <c r="C2679" s="37">
        <v>100.49</v>
      </c>
      <c r="D2679" s="37">
        <v>98.79</v>
      </c>
    </row>
    <row r="2680" spans="1:4" x14ac:dyDescent="0.25">
      <c r="A2680" s="37">
        <v>1326</v>
      </c>
      <c r="B2680" s="37">
        <v>99.09</v>
      </c>
      <c r="C2680" s="37">
        <v>100.5</v>
      </c>
      <c r="D2680" s="37">
        <v>98.79</v>
      </c>
    </row>
    <row r="2681" spans="1:4" x14ac:dyDescent="0.25">
      <c r="A2681" s="37">
        <v>1325</v>
      </c>
      <c r="B2681" s="37">
        <v>99.1</v>
      </c>
      <c r="C2681" s="37">
        <v>100.51</v>
      </c>
      <c r="D2681" s="37">
        <v>98.78</v>
      </c>
    </row>
    <row r="2682" spans="1:4" x14ac:dyDescent="0.25">
      <c r="A2682" s="37">
        <v>1324</v>
      </c>
      <c r="B2682" s="37">
        <v>99.1</v>
      </c>
      <c r="C2682" s="37">
        <v>100.5</v>
      </c>
      <c r="D2682" s="37">
        <v>98.78</v>
      </c>
    </row>
    <row r="2683" spans="1:4" x14ac:dyDescent="0.25">
      <c r="A2683" s="37">
        <v>1323</v>
      </c>
      <c r="B2683" s="37">
        <v>99.09</v>
      </c>
      <c r="C2683" s="37">
        <v>100.5</v>
      </c>
      <c r="D2683" s="37">
        <v>98.77</v>
      </c>
    </row>
    <row r="2684" spans="1:4" x14ac:dyDescent="0.25">
      <c r="A2684" s="37">
        <v>1322</v>
      </c>
      <c r="B2684" s="37">
        <v>99.08</v>
      </c>
      <c r="C2684" s="37">
        <v>100.49</v>
      </c>
      <c r="D2684" s="37">
        <v>98.77</v>
      </c>
    </row>
    <row r="2685" spans="1:4" x14ac:dyDescent="0.25">
      <c r="A2685" s="37">
        <v>1321</v>
      </c>
      <c r="B2685" s="37">
        <v>99.09</v>
      </c>
      <c r="C2685" s="37">
        <v>100.49</v>
      </c>
      <c r="D2685" s="37">
        <v>98.78</v>
      </c>
    </row>
    <row r="2686" spans="1:4" x14ac:dyDescent="0.25">
      <c r="A2686" s="37">
        <v>1320</v>
      </c>
      <c r="B2686" s="37">
        <v>99.09</v>
      </c>
      <c r="C2686" s="37">
        <v>100.47</v>
      </c>
      <c r="D2686" s="37">
        <v>98.77</v>
      </c>
    </row>
    <row r="2687" spans="1:4" x14ac:dyDescent="0.25">
      <c r="A2687" s="37">
        <v>1319</v>
      </c>
      <c r="B2687" s="37">
        <v>99.1</v>
      </c>
      <c r="C2687" s="37">
        <v>100.48</v>
      </c>
      <c r="D2687" s="37">
        <v>98.77</v>
      </c>
    </row>
    <row r="2688" spans="1:4" x14ac:dyDescent="0.25">
      <c r="A2688" s="37">
        <v>1318</v>
      </c>
      <c r="B2688" s="37">
        <v>99.11</v>
      </c>
      <c r="C2688" s="37">
        <v>100.48</v>
      </c>
      <c r="D2688" s="37">
        <v>98.77</v>
      </c>
    </row>
    <row r="2689" spans="1:4" x14ac:dyDescent="0.25">
      <c r="A2689" s="37">
        <v>1317</v>
      </c>
      <c r="B2689" s="37">
        <v>99.1</v>
      </c>
      <c r="C2689" s="37">
        <v>100.47</v>
      </c>
      <c r="D2689" s="37">
        <v>98.76</v>
      </c>
    </row>
    <row r="2690" spans="1:4" x14ac:dyDescent="0.25">
      <c r="A2690" s="37">
        <v>1316</v>
      </c>
      <c r="B2690" s="37">
        <v>99.09</v>
      </c>
      <c r="C2690" s="37">
        <v>100.46</v>
      </c>
      <c r="D2690" s="37">
        <v>98.75</v>
      </c>
    </row>
    <row r="2691" spans="1:4" x14ac:dyDescent="0.25">
      <c r="A2691" s="37">
        <v>1315</v>
      </c>
      <c r="B2691" s="37">
        <v>99.1</v>
      </c>
      <c r="C2691" s="37">
        <v>100.47</v>
      </c>
      <c r="D2691" s="37">
        <v>98.76</v>
      </c>
    </row>
    <row r="2692" spans="1:4" x14ac:dyDescent="0.25">
      <c r="A2692" s="37">
        <v>1314</v>
      </c>
      <c r="B2692" s="37">
        <v>99.09</v>
      </c>
      <c r="C2692" s="37">
        <v>100.45</v>
      </c>
      <c r="D2692" s="37">
        <v>98.74</v>
      </c>
    </row>
    <row r="2693" spans="1:4" x14ac:dyDescent="0.25">
      <c r="A2693" s="37">
        <v>1313</v>
      </c>
      <c r="B2693" s="37">
        <v>99.09</v>
      </c>
      <c r="C2693" s="37">
        <v>100.45</v>
      </c>
      <c r="D2693" s="37">
        <v>98.74</v>
      </c>
    </row>
    <row r="2694" spans="1:4" x14ac:dyDescent="0.25">
      <c r="A2694" s="37">
        <v>1312</v>
      </c>
      <c r="B2694" s="37">
        <v>99.09</v>
      </c>
      <c r="C2694" s="37">
        <v>100.45</v>
      </c>
      <c r="D2694" s="37">
        <v>98.75</v>
      </c>
    </row>
    <row r="2695" spans="1:4" x14ac:dyDescent="0.25">
      <c r="A2695" s="37">
        <v>1311</v>
      </c>
      <c r="B2695" s="37">
        <v>99.09</v>
      </c>
      <c r="C2695" s="37">
        <v>100.45</v>
      </c>
      <c r="D2695" s="37">
        <v>98.75</v>
      </c>
    </row>
    <row r="2696" spans="1:4" x14ac:dyDescent="0.25">
      <c r="A2696" s="37">
        <v>1310</v>
      </c>
      <c r="B2696" s="37">
        <v>99.09</v>
      </c>
      <c r="C2696" s="37">
        <v>100.43</v>
      </c>
      <c r="D2696" s="37">
        <v>98.73</v>
      </c>
    </row>
    <row r="2697" spans="1:4" x14ac:dyDescent="0.25">
      <c r="A2697" s="37">
        <v>1309</v>
      </c>
      <c r="B2697" s="37">
        <v>99.09</v>
      </c>
      <c r="C2697" s="37">
        <v>100.46</v>
      </c>
      <c r="D2697" s="37">
        <v>98.73</v>
      </c>
    </row>
    <row r="2698" spans="1:4" x14ac:dyDescent="0.25">
      <c r="A2698" s="37">
        <v>1308</v>
      </c>
      <c r="B2698" s="37">
        <v>99.1</v>
      </c>
      <c r="C2698" s="37">
        <v>100.46</v>
      </c>
      <c r="D2698" s="37">
        <v>98.74</v>
      </c>
    </row>
    <row r="2699" spans="1:4" x14ac:dyDescent="0.25">
      <c r="A2699" s="37">
        <v>1307</v>
      </c>
      <c r="B2699" s="37">
        <v>99.11</v>
      </c>
      <c r="C2699" s="37">
        <v>100.45</v>
      </c>
      <c r="D2699" s="37">
        <v>98.74</v>
      </c>
    </row>
    <row r="2700" spans="1:4" x14ac:dyDescent="0.25">
      <c r="A2700" s="37">
        <v>1306</v>
      </c>
      <c r="B2700" s="37">
        <v>99.1</v>
      </c>
      <c r="C2700" s="37">
        <v>100.44</v>
      </c>
      <c r="D2700" s="37">
        <v>98.74</v>
      </c>
    </row>
    <row r="2701" spans="1:4" x14ac:dyDescent="0.25">
      <c r="A2701" s="37">
        <v>1305</v>
      </c>
      <c r="B2701" s="37">
        <v>99.11</v>
      </c>
      <c r="C2701" s="37">
        <v>100.46</v>
      </c>
      <c r="D2701" s="37">
        <v>98.74</v>
      </c>
    </row>
    <row r="2702" spans="1:4" x14ac:dyDescent="0.25">
      <c r="A2702" s="37">
        <v>1304</v>
      </c>
      <c r="B2702" s="37">
        <v>99.1</v>
      </c>
      <c r="C2702" s="37">
        <v>100.46</v>
      </c>
      <c r="D2702" s="37">
        <v>98.73</v>
      </c>
    </row>
    <row r="2703" spans="1:4" x14ac:dyDescent="0.25">
      <c r="A2703" s="37">
        <v>1303</v>
      </c>
      <c r="B2703" s="37">
        <v>99.1</v>
      </c>
      <c r="C2703" s="37">
        <v>100.47</v>
      </c>
      <c r="D2703" s="37">
        <v>98.73</v>
      </c>
    </row>
    <row r="2704" spans="1:4" x14ac:dyDescent="0.25">
      <c r="A2704" s="37">
        <v>1302</v>
      </c>
      <c r="B2704" s="37">
        <v>99.11</v>
      </c>
      <c r="C2704" s="37">
        <v>100.47</v>
      </c>
      <c r="D2704" s="37">
        <v>98.74</v>
      </c>
    </row>
    <row r="2705" spans="1:4" x14ac:dyDescent="0.25">
      <c r="A2705" s="37">
        <v>1301</v>
      </c>
      <c r="B2705" s="37">
        <v>99.11</v>
      </c>
      <c r="C2705" s="37">
        <v>100.48</v>
      </c>
      <c r="D2705" s="37">
        <v>98.74</v>
      </c>
    </row>
    <row r="2706" spans="1:4" x14ac:dyDescent="0.25">
      <c r="A2706" s="37">
        <v>1300</v>
      </c>
      <c r="B2706" s="37">
        <v>99.1</v>
      </c>
      <c r="C2706" s="37">
        <v>100.45</v>
      </c>
      <c r="D2706" s="37">
        <v>98.72</v>
      </c>
    </row>
    <row r="2707" spans="1:4" x14ac:dyDescent="0.25">
      <c r="A2707" s="37">
        <v>1299</v>
      </c>
      <c r="B2707" s="37">
        <v>99.09</v>
      </c>
      <c r="C2707" s="37">
        <v>100.44</v>
      </c>
      <c r="D2707" s="37">
        <v>98.71</v>
      </c>
    </row>
    <row r="2708" spans="1:4" x14ac:dyDescent="0.25">
      <c r="A2708" s="37">
        <v>1298</v>
      </c>
      <c r="B2708" s="37">
        <v>99.09</v>
      </c>
      <c r="C2708" s="37">
        <v>100.45</v>
      </c>
      <c r="D2708" s="37">
        <v>98.71</v>
      </c>
    </row>
    <row r="2709" spans="1:4" x14ac:dyDescent="0.25">
      <c r="A2709" s="37">
        <v>1297</v>
      </c>
      <c r="B2709" s="37">
        <v>99.09</v>
      </c>
      <c r="C2709" s="37">
        <v>100.45</v>
      </c>
      <c r="D2709" s="37">
        <v>98.71</v>
      </c>
    </row>
    <row r="2710" spans="1:4" x14ac:dyDescent="0.25">
      <c r="A2710" s="37">
        <v>1296</v>
      </c>
      <c r="B2710" s="37">
        <v>99.09</v>
      </c>
      <c r="C2710" s="37">
        <v>100.43</v>
      </c>
      <c r="D2710" s="37">
        <v>98.7</v>
      </c>
    </row>
    <row r="2711" spans="1:4" x14ac:dyDescent="0.25">
      <c r="A2711" s="37">
        <v>1295</v>
      </c>
      <c r="B2711" s="37">
        <v>99.1</v>
      </c>
      <c r="C2711" s="37">
        <v>100.43</v>
      </c>
      <c r="D2711" s="37">
        <v>98.7</v>
      </c>
    </row>
    <row r="2712" spans="1:4" x14ac:dyDescent="0.25">
      <c r="A2712" s="37">
        <v>1294</v>
      </c>
      <c r="B2712" s="37">
        <v>99.11</v>
      </c>
      <c r="C2712" s="37">
        <v>100.43</v>
      </c>
      <c r="D2712" s="37">
        <v>98.71</v>
      </c>
    </row>
    <row r="2713" spans="1:4" x14ac:dyDescent="0.25">
      <c r="A2713" s="37">
        <v>1293</v>
      </c>
      <c r="B2713" s="37">
        <v>99.1</v>
      </c>
      <c r="C2713" s="37">
        <v>100.45</v>
      </c>
      <c r="D2713" s="37">
        <v>98.7</v>
      </c>
    </row>
    <row r="2714" spans="1:4" x14ac:dyDescent="0.25">
      <c r="A2714" s="37">
        <v>1292</v>
      </c>
      <c r="B2714" s="37">
        <v>99.1</v>
      </c>
      <c r="C2714" s="37">
        <v>100.44</v>
      </c>
      <c r="D2714" s="37">
        <v>98.7</v>
      </c>
    </row>
    <row r="2715" spans="1:4" x14ac:dyDescent="0.25">
      <c r="A2715" s="37">
        <v>1291</v>
      </c>
      <c r="B2715" s="37">
        <v>99.12</v>
      </c>
      <c r="C2715" s="37">
        <v>100.45</v>
      </c>
      <c r="D2715" s="37">
        <v>98.72</v>
      </c>
    </row>
    <row r="2716" spans="1:4" x14ac:dyDescent="0.25">
      <c r="A2716" s="37">
        <v>1290</v>
      </c>
      <c r="B2716" s="37">
        <v>99.1</v>
      </c>
      <c r="C2716" s="37">
        <v>100.43</v>
      </c>
      <c r="D2716" s="37">
        <v>98.7</v>
      </c>
    </row>
    <row r="2717" spans="1:4" x14ac:dyDescent="0.25">
      <c r="A2717" s="37">
        <v>1289</v>
      </c>
      <c r="B2717" s="37">
        <v>99.09</v>
      </c>
      <c r="C2717" s="37">
        <v>100.42</v>
      </c>
      <c r="D2717" s="37">
        <v>98.68</v>
      </c>
    </row>
    <row r="2718" spans="1:4" x14ac:dyDescent="0.25">
      <c r="A2718" s="37">
        <v>1288</v>
      </c>
      <c r="B2718" s="37">
        <v>99.09</v>
      </c>
      <c r="C2718" s="37">
        <v>100.41</v>
      </c>
      <c r="D2718" s="37">
        <v>98.68</v>
      </c>
    </row>
    <row r="2719" spans="1:4" x14ac:dyDescent="0.25">
      <c r="A2719" s="37">
        <v>1287</v>
      </c>
      <c r="B2719" s="37">
        <v>99.09</v>
      </c>
      <c r="C2719" s="37">
        <v>100.42</v>
      </c>
      <c r="D2719" s="37">
        <v>98.69</v>
      </c>
    </row>
    <row r="2720" spans="1:4" x14ac:dyDescent="0.25">
      <c r="A2720" s="37">
        <v>1286</v>
      </c>
      <c r="B2720" s="37">
        <v>99.08</v>
      </c>
      <c r="C2720" s="37">
        <v>100.42</v>
      </c>
      <c r="D2720" s="37">
        <v>98.68</v>
      </c>
    </row>
    <row r="2721" spans="1:4" x14ac:dyDescent="0.25">
      <c r="A2721" s="37">
        <v>1285</v>
      </c>
      <c r="B2721" s="37">
        <v>99.08</v>
      </c>
      <c r="C2721" s="37">
        <v>100.42</v>
      </c>
      <c r="D2721" s="37">
        <v>98.68</v>
      </c>
    </row>
    <row r="2722" spans="1:4" x14ac:dyDescent="0.25">
      <c r="A2722" s="37">
        <v>1284</v>
      </c>
      <c r="B2722" s="37">
        <v>99.08</v>
      </c>
      <c r="C2722" s="37">
        <v>100.43</v>
      </c>
      <c r="D2722" s="37">
        <v>98.68</v>
      </c>
    </row>
    <row r="2723" spans="1:4" x14ac:dyDescent="0.25">
      <c r="A2723" s="37">
        <v>1283</v>
      </c>
      <c r="B2723" s="37">
        <v>99.08</v>
      </c>
      <c r="C2723" s="37">
        <v>100.43</v>
      </c>
      <c r="D2723" s="37">
        <v>98.67</v>
      </c>
    </row>
    <row r="2724" spans="1:4" x14ac:dyDescent="0.25">
      <c r="A2724" s="37">
        <v>1282</v>
      </c>
      <c r="B2724" s="37">
        <v>99.07</v>
      </c>
      <c r="C2724" s="37">
        <v>100.42</v>
      </c>
      <c r="D2724" s="37">
        <v>98.67</v>
      </c>
    </row>
    <row r="2725" spans="1:4" x14ac:dyDescent="0.25">
      <c r="A2725" s="37">
        <v>1281</v>
      </c>
      <c r="B2725" s="37">
        <v>99.08</v>
      </c>
      <c r="C2725" s="37">
        <v>100.43</v>
      </c>
      <c r="D2725" s="37">
        <v>98.67</v>
      </c>
    </row>
    <row r="2726" spans="1:4" x14ac:dyDescent="0.25">
      <c r="A2726" s="37">
        <v>1280</v>
      </c>
      <c r="B2726" s="37">
        <v>99.08</v>
      </c>
      <c r="C2726" s="37">
        <v>100.43</v>
      </c>
      <c r="D2726" s="37">
        <v>98.65</v>
      </c>
    </row>
    <row r="2727" spans="1:4" x14ac:dyDescent="0.25">
      <c r="A2727" s="37">
        <v>1279</v>
      </c>
      <c r="B2727" s="37">
        <v>99.07</v>
      </c>
      <c r="C2727" s="37">
        <v>100.41</v>
      </c>
      <c r="D2727" s="37">
        <v>98.63</v>
      </c>
    </row>
    <row r="2728" spans="1:4" x14ac:dyDescent="0.25">
      <c r="A2728" s="37">
        <v>1278</v>
      </c>
      <c r="B2728" s="37">
        <v>99.08</v>
      </c>
      <c r="C2728" s="37">
        <v>100.4</v>
      </c>
      <c r="D2728" s="37">
        <v>98.62</v>
      </c>
    </row>
    <row r="2729" spans="1:4" x14ac:dyDescent="0.25">
      <c r="A2729" s="37">
        <v>1277</v>
      </c>
      <c r="B2729" s="37">
        <v>99.09</v>
      </c>
      <c r="C2729" s="37">
        <v>100.42</v>
      </c>
      <c r="D2729" s="37">
        <v>98.64</v>
      </c>
    </row>
    <row r="2730" spans="1:4" x14ac:dyDescent="0.25">
      <c r="A2730" s="37">
        <v>1276</v>
      </c>
      <c r="B2730" s="37">
        <v>99.07</v>
      </c>
      <c r="C2730" s="37">
        <v>100.41</v>
      </c>
      <c r="D2730" s="37">
        <v>98.64</v>
      </c>
    </row>
    <row r="2731" spans="1:4" x14ac:dyDescent="0.25">
      <c r="A2731" s="37">
        <v>1275</v>
      </c>
      <c r="B2731" s="37">
        <v>99.05</v>
      </c>
      <c r="C2731" s="37">
        <v>100.41</v>
      </c>
      <c r="D2731" s="37">
        <v>98.63</v>
      </c>
    </row>
    <row r="2732" spans="1:4" x14ac:dyDescent="0.25">
      <c r="A2732" s="37">
        <v>1274</v>
      </c>
      <c r="B2732" s="37">
        <v>99.07</v>
      </c>
      <c r="C2732" s="37">
        <v>100.41</v>
      </c>
      <c r="D2732" s="37">
        <v>98.62</v>
      </c>
    </row>
    <row r="2733" spans="1:4" x14ac:dyDescent="0.25">
      <c r="A2733" s="37">
        <v>1273</v>
      </c>
      <c r="B2733" s="37">
        <v>99.08</v>
      </c>
      <c r="C2733" s="37">
        <v>100.41</v>
      </c>
      <c r="D2733" s="37">
        <v>98.62</v>
      </c>
    </row>
    <row r="2734" spans="1:4" x14ac:dyDescent="0.25">
      <c r="A2734" s="37">
        <v>1272</v>
      </c>
      <c r="B2734" s="37">
        <v>99.07</v>
      </c>
      <c r="C2734" s="37">
        <v>100.38</v>
      </c>
      <c r="D2734" s="37">
        <v>98.61</v>
      </c>
    </row>
    <row r="2735" spans="1:4" x14ac:dyDescent="0.25">
      <c r="A2735" s="37">
        <v>1271</v>
      </c>
      <c r="B2735" s="37">
        <v>99.06</v>
      </c>
      <c r="C2735" s="37">
        <v>100.39</v>
      </c>
      <c r="D2735" s="37">
        <v>98.61</v>
      </c>
    </row>
    <row r="2736" spans="1:4" x14ac:dyDescent="0.25">
      <c r="A2736" s="37">
        <v>1270</v>
      </c>
      <c r="B2736" s="37">
        <v>99.04</v>
      </c>
      <c r="C2736" s="37">
        <v>100.38</v>
      </c>
      <c r="D2736" s="37">
        <v>98.6</v>
      </c>
    </row>
    <row r="2737" spans="1:4" x14ac:dyDescent="0.25">
      <c r="A2737" s="37">
        <v>1269</v>
      </c>
      <c r="B2737" s="37">
        <v>99.04</v>
      </c>
      <c r="C2737" s="37">
        <v>100.39</v>
      </c>
      <c r="D2737" s="37">
        <v>98.6</v>
      </c>
    </row>
    <row r="2738" spans="1:4" x14ac:dyDescent="0.25">
      <c r="A2738" s="37">
        <v>1268</v>
      </c>
      <c r="B2738" s="37">
        <v>99.05</v>
      </c>
      <c r="C2738" s="37">
        <v>100.39</v>
      </c>
      <c r="D2738" s="37">
        <v>98.6</v>
      </c>
    </row>
    <row r="2739" spans="1:4" x14ac:dyDescent="0.25">
      <c r="A2739" s="37">
        <v>1267</v>
      </c>
      <c r="B2739" s="37">
        <v>99.05</v>
      </c>
      <c r="C2739" s="37">
        <v>100.4</v>
      </c>
      <c r="D2739" s="37">
        <v>98.61</v>
      </c>
    </row>
    <row r="2740" spans="1:4" x14ac:dyDescent="0.25">
      <c r="A2740" s="37">
        <v>1266</v>
      </c>
      <c r="B2740" s="37">
        <v>99.04</v>
      </c>
      <c r="C2740" s="37">
        <v>100.39</v>
      </c>
      <c r="D2740" s="37">
        <v>98.59</v>
      </c>
    </row>
    <row r="2741" spans="1:4" x14ac:dyDescent="0.25">
      <c r="A2741" s="37">
        <v>1265</v>
      </c>
      <c r="B2741" s="37">
        <v>99.03</v>
      </c>
      <c r="C2741" s="37">
        <v>100.38</v>
      </c>
      <c r="D2741" s="37">
        <v>98.57</v>
      </c>
    </row>
    <row r="2742" spans="1:4" x14ac:dyDescent="0.25">
      <c r="A2742" s="37">
        <v>1264</v>
      </c>
      <c r="B2742" s="37">
        <v>99.01</v>
      </c>
      <c r="C2742" s="37">
        <v>100.37</v>
      </c>
      <c r="D2742" s="37">
        <v>98.56</v>
      </c>
    </row>
    <row r="2743" spans="1:4" x14ac:dyDescent="0.25">
      <c r="A2743" s="37">
        <v>1263</v>
      </c>
      <c r="B2743" s="37">
        <v>99.02</v>
      </c>
      <c r="C2743" s="37">
        <v>100.38</v>
      </c>
      <c r="D2743" s="37">
        <v>98.57</v>
      </c>
    </row>
    <row r="2744" spans="1:4" x14ac:dyDescent="0.25">
      <c r="A2744" s="37">
        <v>1262</v>
      </c>
      <c r="B2744" s="37">
        <v>99.01</v>
      </c>
      <c r="C2744" s="37">
        <v>100.37</v>
      </c>
      <c r="D2744" s="37">
        <v>98.57</v>
      </c>
    </row>
    <row r="2745" spans="1:4" x14ac:dyDescent="0.25">
      <c r="A2745" s="37">
        <v>1261</v>
      </c>
      <c r="B2745" s="37">
        <v>99</v>
      </c>
      <c r="C2745" s="37">
        <v>100.36</v>
      </c>
      <c r="D2745" s="37">
        <v>98.55</v>
      </c>
    </row>
    <row r="2746" spans="1:4" x14ac:dyDescent="0.25">
      <c r="A2746" s="37">
        <v>1260</v>
      </c>
      <c r="B2746" s="37">
        <v>98.99</v>
      </c>
      <c r="C2746" s="37">
        <v>100.37</v>
      </c>
      <c r="D2746" s="37">
        <v>98.54</v>
      </c>
    </row>
    <row r="2747" spans="1:4" x14ac:dyDescent="0.25">
      <c r="A2747" s="37">
        <v>1259</v>
      </c>
      <c r="B2747" s="37">
        <v>99</v>
      </c>
      <c r="C2747" s="37">
        <v>100.39</v>
      </c>
      <c r="D2747" s="37">
        <v>98.54</v>
      </c>
    </row>
    <row r="2748" spans="1:4" x14ac:dyDescent="0.25">
      <c r="A2748" s="37">
        <v>1258</v>
      </c>
      <c r="B2748" s="37">
        <v>98.99</v>
      </c>
      <c r="C2748" s="37">
        <v>100.37</v>
      </c>
      <c r="D2748" s="37">
        <v>98.53</v>
      </c>
    </row>
    <row r="2749" spans="1:4" x14ac:dyDescent="0.25">
      <c r="A2749" s="37">
        <v>1257</v>
      </c>
      <c r="B2749" s="37">
        <v>98.99</v>
      </c>
      <c r="C2749" s="37">
        <v>100.36</v>
      </c>
      <c r="D2749" s="37">
        <v>98.53</v>
      </c>
    </row>
    <row r="2750" spans="1:4" x14ac:dyDescent="0.25">
      <c r="A2750" s="37">
        <v>1256</v>
      </c>
      <c r="B2750" s="37">
        <v>98.99</v>
      </c>
      <c r="C2750" s="37">
        <v>100.36</v>
      </c>
      <c r="D2750" s="37">
        <v>98.53</v>
      </c>
    </row>
    <row r="2751" spans="1:4" x14ac:dyDescent="0.25">
      <c r="A2751" s="37">
        <v>1255</v>
      </c>
      <c r="B2751" s="37">
        <v>98.97</v>
      </c>
      <c r="C2751" s="37">
        <v>100.36</v>
      </c>
      <c r="D2751" s="37">
        <v>98.5</v>
      </c>
    </row>
    <row r="2752" spans="1:4" x14ac:dyDescent="0.25">
      <c r="A2752" s="37">
        <v>1254</v>
      </c>
      <c r="B2752" s="37">
        <v>98.95</v>
      </c>
      <c r="C2752" s="37">
        <v>100.34</v>
      </c>
      <c r="D2752" s="37">
        <v>98.47</v>
      </c>
    </row>
    <row r="2753" spans="1:4" x14ac:dyDescent="0.25">
      <c r="A2753" s="37">
        <v>1253</v>
      </c>
      <c r="B2753" s="37">
        <v>98.93</v>
      </c>
      <c r="C2753" s="37">
        <v>100.33</v>
      </c>
      <c r="D2753" s="37">
        <v>98.45</v>
      </c>
    </row>
    <row r="2754" spans="1:4" x14ac:dyDescent="0.25">
      <c r="A2754" s="37">
        <v>1252</v>
      </c>
      <c r="B2754" s="37">
        <v>98.93</v>
      </c>
      <c r="C2754" s="37">
        <v>100.33</v>
      </c>
      <c r="D2754" s="37">
        <v>98.46</v>
      </c>
    </row>
    <row r="2755" spans="1:4" x14ac:dyDescent="0.25">
      <c r="A2755" s="37">
        <v>1251</v>
      </c>
      <c r="B2755" s="37">
        <v>98.93</v>
      </c>
      <c r="C2755" s="37">
        <v>100.31</v>
      </c>
      <c r="D2755" s="37">
        <v>98.45</v>
      </c>
    </row>
    <row r="2756" spans="1:4" x14ac:dyDescent="0.25">
      <c r="A2756" s="37">
        <v>1250</v>
      </c>
      <c r="B2756" s="37">
        <v>98.91</v>
      </c>
      <c r="C2756" s="37">
        <v>100.31</v>
      </c>
      <c r="D2756" s="37">
        <v>98.42</v>
      </c>
    </row>
    <row r="2757" spans="1:4" x14ac:dyDescent="0.25">
      <c r="A2757" s="37">
        <v>1249</v>
      </c>
      <c r="B2757" s="37">
        <v>98.91</v>
      </c>
      <c r="C2757" s="37">
        <v>100.33</v>
      </c>
      <c r="D2757" s="37">
        <v>98.41</v>
      </c>
    </row>
    <row r="2758" spans="1:4" x14ac:dyDescent="0.25">
      <c r="A2758" s="37">
        <v>1248</v>
      </c>
      <c r="B2758" s="37">
        <v>98.9</v>
      </c>
      <c r="C2758" s="37">
        <v>100.33</v>
      </c>
      <c r="D2758" s="37">
        <v>98.39</v>
      </c>
    </row>
    <row r="2759" spans="1:4" x14ac:dyDescent="0.25">
      <c r="A2759" s="37">
        <v>1247</v>
      </c>
      <c r="B2759" s="37">
        <v>98.86</v>
      </c>
      <c r="C2759" s="37">
        <v>100.31</v>
      </c>
      <c r="D2759" s="37">
        <v>98.37</v>
      </c>
    </row>
    <row r="2760" spans="1:4" x14ac:dyDescent="0.25">
      <c r="A2760" s="37">
        <v>1246</v>
      </c>
      <c r="B2760" s="37">
        <v>98.84</v>
      </c>
      <c r="C2760" s="37">
        <v>100.31</v>
      </c>
      <c r="D2760" s="37">
        <v>98.36</v>
      </c>
    </row>
    <row r="2761" spans="1:4" x14ac:dyDescent="0.25">
      <c r="A2761" s="37">
        <v>1245</v>
      </c>
      <c r="B2761" s="37">
        <v>98.85</v>
      </c>
      <c r="C2761" s="37">
        <v>100.33</v>
      </c>
      <c r="D2761" s="37">
        <v>98.35</v>
      </c>
    </row>
    <row r="2762" spans="1:4" x14ac:dyDescent="0.25">
      <c r="A2762" s="37">
        <v>1244</v>
      </c>
      <c r="B2762" s="37">
        <v>98.85</v>
      </c>
      <c r="C2762" s="37">
        <v>100.32</v>
      </c>
      <c r="D2762" s="37">
        <v>98.32</v>
      </c>
    </row>
    <row r="2763" spans="1:4" x14ac:dyDescent="0.25">
      <c r="A2763" s="37">
        <v>1243</v>
      </c>
      <c r="B2763" s="37">
        <v>98.84</v>
      </c>
      <c r="C2763" s="37">
        <v>100.32</v>
      </c>
      <c r="D2763" s="37">
        <v>98.29</v>
      </c>
    </row>
    <row r="2764" spans="1:4" x14ac:dyDescent="0.25">
      <c r="A2764" s="37">
        <v>1242</v>
      </c>
      <c r="B2764" s="37">
        <v>98.82</v>
      </c>
      <c r="C2764" s="37">
        <v>100.31</v>
      </c>
      <c r="D2764" s="37">
        <v>98.25</v>
      </c>
    </row>
    <row r="2765" spans="1:4" x14ac:dyDescent="0.25">
      <c r="A2765" s="37">
        <v>1241</v>
      </c>
      <c r="B2765" s="37">
        <v>98.8</v>
      </c>
      <c r="C2765" s="37">
        <v>100.29</v>
      </c>
      <c r="D2765" s="37">
        <v>98.22</v>
      </c>
    </row>
    <row r="2766" spans="1:4" x14ac:dyDescent="0.25">
      <c r="A2766" s="37">
        <v>1240</v>
      </c>
      <c r="B2766" s="37">
        <v>98.78</v>
      </c>
      <c r="C2766" s="37">
        <v>100.29</v>
      </c>
      <c r="D2766" s="37">
        <v>98.19</v>
      </c>
    </row>
    <row r="2767" spans="1:4" x14ac:dyDescent="0.25">
      <c r="A2767" s="37">
        <v>1239</v>
      </c>
      <c r="B2767" s="37">
        <v>98.77</v>
      </c>
      <c r="C2767" s="37">
        <v>100.3</v>
      </c>
      <c r="D2767" s="37">
        <v>98.19</v>
      </c>
    </row>
    <row r="2768" spans="1:4" x14ac:dyDescent="0.25">
      <c r="A2768" s="37">
        <v>1238</v>
      </c>
      <c r="B2768" s="37">
        <v>98.77</v>
      </c>
      <c r="C2768" s="37">
        <v>100.29</v>
      </c>
      <c r="D2768" s="37">
        <v>98.19</v>
      </c>
    </row>
    <row r="2769" spans="1:4" x14ac:dyDescent="0.25">
      <c r="A2769" s="37">
        <v>1237</v>
      </c>
      <c r="B2769" s="37">
        <v>98.75</v>
      </c>
      <c r="C2769" s="37">
        <v>100.28</v>
      </c>
      <c r="D2769" s="37">
        <v>98.17</v>
      </c>
    </row>
    <row r="2770" spans="1:4" x14ac:dyDescent="0.25">
      <c r="A2770" s="37">
        <v>1236</v>
      </c>
      <c r="B2770" s="37">
        <v>98.73</v>
      </c>
      <c r="C2770" s="37">
        <v>100.27</v>
      </c>
      <c r="D2770" s="37">
        <v>98.13</v>
      </c>
    </row>
    <row r="2771" spans="1:4" x14ac:dyDescent="0.25">
      <c r="A2771" s="37">
        <v>1235</v>
      </c>
      <c r="B2771" s="37">
        <v>98.73</v>
      </c>
      <c r="C2771" s="37">
        <v>100.28</v>
      </c>
      <c r="D2771" s="37">
        <v>98.1</v>
      </c>
    </row>
    <row r="2772" spans="1:4" x14ac:dyDescent="0.25">
      <c r="A2772" s="37">
        <v>1234</v>
      </c>
      <c r="B2772" s="37">
        <v>98.72</v>
      </c>
      <c r="C2772" s="37">
        <v>100.25</v>
      </c>
      <c r="D2772" s="37">
        <v>98.08</v>
      </c>
    </row>
    <row r="2773" spans="1:4" x14ac:dyDescent="0.25">
      <c r="A2773" s="37">
        <v>1233</v>
      </c>
      <c r="B2773" s="37">
        <v>98.69</v>
      </c>
      <c r="C2773" s="37">
        <v>100.22</v>
      </c>
      <c r="D2773" s="37">
        <v>98.06</v>
      </c>
    </row>
    <row r="2774" spans="1:4" x14ac:dyDescent="0.25">
      <c r="A2774" s="37">
        <v>1232</v>
      </c>
      <c r="B2774" s="37">
        <v>98.67</v>
      </c>
      <c r="C2774" s="37">
        <v>100.21</v>
      </c>
      <c r="D2774" s="37">
        <v>98.04</v>
      </c>
    </row>
    <row r="2775" spans="1:4" x14ac:dyDescent="0.25">
      <c r="A2775" s="37">
        <v>1231</v>
      </c>
      <c r="B2775" s="37">
        <v>98.65</v>
      </c>
      <c r="C2775" s="37">
        <v>100.21</v>
      </c>
      <c r="D2775" s="37">
        <v>98.01</v>
      </c>
    </row>
    <row r="2776" spans="1:4" x14ac:dyDescent="0.25">
      <c r="A2776" s="37">
        <v>1230</v>
      </c>
      <c r="B2776" s="37">
        <v>98.62</v>
      </c>
      <c r="C2776" s="37">
        <v>100.18</v>
      </c>
      <c r="D2776" s="37">
        <v>97.97</v>
      </c>
    </row>
    <row r="2777" spans="1:4" x14ac:dyDescent="0.25">
      <c r="A2777" s="37">
        <v>1229</v>
      </c>
      <c r="B2777" s="37">
        <v>98.6</v>
      </c>
      <c r="C2777" s="37">
        <v>100.18</v>
      </c>
      <c r="D2777" s="37">
        <v>97.95</v>
      </c>
    </row>
    <row r="2778" spans="1:4" x14ac:dyDescent="0.25">
      <c r="A2778" s="37">
        <v>1228</v>
      </c>
      <c r="B2778" s="37">
        <v>98.59</v>
      </c>
      <c r="C2778" s="37">
        <v>100.19</v>
      </c>
      <c r="D2778" s="37">
        <v>97.95</v>
      </c>
    </row>
    <row r="2779" spans="1:4" x14ac:dyDescent="0.25">
      <c r="A2779" s="37">
        <v>1227</v>
      </c>
      <c r="B2779" s="37">
        <v>98.57</v>
      </c>
      <c r="C2779" s="37">
        <v>100.17</v>
      </c>
      <c r="D2779" s="37">
        <v>97.94</v>
      </c>
    </row>
    <row r="2780" spans="1:4" x14ac:dyDescent="0.25">
      <c r="A2780" s="37">
        <v>1226</v>
      </c>
      <c r="B2780" s="37">
        <v>98.52</v>
      </c>
      <c r="C2780" s="37">
        <v>100.14</v>
      </c>
      <c r="D2780" s="37">
        <v>97.89</v>
      </c>
    </row>
    <row r="2781" spans="1:4" x14ac:dyDescent="0.25">
      <c r="A2781" s="37">
        <v>1225</v>
      </c>
      <c r="B2781" s="37">
        <v>98.49</v>
      </c>
      <c r="C2781" s="37">
        <v>100.12</v>
      </c>
      <c r="D2781" s="37">
        <v>97.85</v>
      </c>
    </row>
    <row r="2782" spans="1:4" x14ac:dyDescent="0.25">
      <c r="A2782" s="37">
        <v>1224</v>
      </c>
      <c r="B2782" s="37">
        <v>98.46</v>
      </c>
      <c r="C2782" s="37">
        <v>100.1</v>
      </c>
      <c r="D2782" s="37">
        <v>97.84</v>
      </c>
    </row>
    <row r="2783" spans="1:4" x14ac:dyDescent="0.25">
      <c r="A2783" s="37">
        <v>1223</v>
      </c>
      <c r="B2783" s="37">
        <v>98.43</v>
      </c>
      <c r="C2783" s="37">
        <v>100.11</v>
      </c>
      <c r="D2783" s="37">
        <v>97.83</v>
      </c>
    </row>
    <row r="2784" spans="1:4" x14ac:dyDescent="0.25">
      <c r="A2784" s="37">
        <v>1222</v>
      </c>
      <c r="B2784" s="37">
        <v>98.39</v>
      </c>
      <c r="C2784" s="37">
        <v>100.09</v>
      </c>
      <c r="D2784" s="37">
        <v>97.81</v>
      </c>
    </row>
    <row r="2785" spans="1:4" x14ac:dyDescent="0.25">
      <c r="A2785" s="37">
        <v>1221</v>
      </c>
      <c r="B2785" s="37">
        <v>98.36</v>
      </c>
      <c r="C2785" s="37">
        <v>100.07</v>
      </c>
      <c r="D2785" s="37">
        <v>97.79</v>
      </c>
    </row>
    <row r="2786" spans="1:4" x14ac:dyDescent="0.25">
      <c r="A2786" s="37">
        <v>1220</v>
      </c>
      <c r="B2786" s="37">
        <v>98.33</v>
      </c>
      <c r="C2786" s="37">
        <v>100.05</v>
      </c>
      <c r="D2786" s="37">
        <v>97.77</v>
      </c>
    </row>
    <row r="2787" spans="1:4" x14ac:dyDescent="0.25">
      <c r="A2787" s="37">
        <v>1219</v>
      </c>
      <c r="B2787" s="37">
        <v>98.28</v>
      </c>
      <c r="C2787" s="37">
        <v>100.04</v>
      </c>
      <c r="D2787" s="37">
        <v>97.74</v>
      </c>
    </row>
    <row r="2788" spans="1:4" x14ac:dyDescent="0.25">
      <c r="A2788" s="37">
        <v>1218</v>
      </c>
      <c r="B2788" s="37">
        <v>98.24</v>
      </c>
      <c r="C2788" s="37">
        <v>100.04</v>
      </c>
      <c r="D2788" s="37">
        <v>97.72</v>
      </c>
    </row>
    <row r="2789" spans="1:4" x14ac:dyDescent="0.25">
      <c r="A2789" s="37">
        <v>1217</v>
      </c>
      <c r="B2789" s="37">
        <v>98.22</v>
      </c>
      <c r="C2789" s="37">
        <v>100.04</v>
      </c>
      <c r="D2789" s="37">
        <v>97.72</v>
      </c>
    </row>
    <row r="2790" spans="1:4" x14ac:dyDescent="0.25">
      <c r="A2790" s="37">
        <v>1216</v>
      </c>
      <c r="B2790" s="37">
        <v>98.19</v>
      </c>
      <c r="C2790" s="37">
        <v>100.01</v>
      </c>
      <c r="D2790" s="37">
        <v>97.7</v>
      </c>
    </row>
    <row r="2791" spans="1:4" x14ac:dyDescent="0.25">
      <c r="A2791" s="37">
        <v>1215</v>
      </c>
      <c r="B2791" s="37">
        <v>98.12</v>
      </c>
      <c r="C2791" s="37">
        <v>99.98</v>
      </c>
      <c r="D2791" s="37">
        <v>97.69</v>
      </c>
    </row>
    <row r="2792" spans="1:4" x14ac:dyDescent="0.25">
      <c r="A2792" s="37">
        <v>1214</v>
      </c>
      <c r="B2792" s="37">
        <v>98.04</v>
      </c>
      <c r="C2792" s="37">
        <v>99.95</v>
      </c>
      <c r="D2792" s="37">
        <v>97.68</v>
      </c>
    </row>
    <row r="2793" spans="1:4" x14ac:dyDescent="0.25">
      <c r="A2793" s="37">
        <v>1213</v>
      </c>
      <c r="B2793" s="37">
        <v>97.99</v>
      </c>
      <c r="C2793" s="37">
        <v>99.93</v>
      </c>
      <c r="D2793" s="37">
        <v>97.65</v>
      </c>
    </row>
    <row r="2794" spans="1:4" x14ac:dyDescent="0.25">
      <c r="A2794" s="37">
        <v>1212</v>
      </c>
      <c r="B2794" s="37">
        <v>97.91</v>
      </c>
      <c r="C2794" s="37">
        <v>99.9</v>
      </c>
      <c r="D2794" s="37">
        <v>97.62</v>
      </c>
    </row>
    <row r="2795" spans="1:4" x14ac:dyDescent="0.25">
      <c r="A2795" s="37">
        <v>1211</v>
      </c>
      <c r="B2795" s="37">
        <v>97.83</v>
      </c>
      <c r="C2795" s="37">
        <v>99.88</v>
      </c>
      <c r="D2795" s="37">
        <v>97.6</v>
      </c>
    </row>
    <row r="2796" spans="1:4" x14ac:dyDescent="0.25">
      <c r="A2796" s="37">
        <v>1210</v>
      </c>
      <c r="B2796" s="37">
        <v>97.77</v>
      </c>
      <c r="C2796" s="37">
        <v>99.86</v>
      </c>
      <c r="D2796" s="37">
        <v>97.59</v>
      </c>
    </row>
    <row r="2797" spans="1:4" x14ac:dyDescent="0.25">
      <c r="A2797" s="37">
        <v>1209</v>
      </c>
      <c r="B2797" s="37">
        <v>97.71</v>
      </c>
      <c r="C2797" s="37">
        <v>99.84</v>
      </c>
      <c r="D2797" s="37">
        <v>97.59</v>
      </c>
    </row>
    <row r="2798" spans="1:4" x14ac:dyDescent="0.25">
      <c r="A2798" s="37">
        <v>1208</v>
      </c>
      <c r="B2798" s="37">
        <v>97.63</v>
      </c>
      <c r="C2798" s="37">
        <v>99.81</v>
      </c>
      <c r="D2798" s="37">
        <v>97.58</v>
      </c>
    </row>
    <row r="2799" spans="1:4" x14ac:dyDescent="0.25">
      <c r="A2799" s="37">
        <v>1207</v>
      </c>
      <c r="B2799" s="37">
        <v>97.59</v>
      </c>
      <c r="C2799" s="37">
        <v>99.8</v>
      </c>
      <c r="D2799" s="37">
        <v>97.55</v>
      </c>
    </row>
    <row r="2800" spans="1:4" x14ac:dyDescent="0.25">
      <c r="A2800" s="37">
        <v>1206</v>
      </c>
      <c r="B2800" s="37">
        <v>97.55</v>
      </c>
      <c r="C2800" s="37">
        <v>99.79</v>
      </c>
      <c r="D2800" s="37">
        <v>97.5</v>
      </c>
    </row>
    <row r="2801" spans="1:4" x14ac:dyDescent="0.25">
      <c r="A2801" s="37">
        <v>1205</v>
      </c>
      <c r="B2801" s="37">
        <v>97.5</v>
      </c>
      <c r="C2801" s="37">
        <v>99.75</v>
      </c>
      <c r="D2801" s="37">
        <v>97.47</v>
      </c>
    </row>
    <row r="2802" spans="1:4" x14ac:dyDescent="0.25">
      <c r="A2802" s="37">
        <v>1204</v>
      </c>
      <c r="B2802" s="37">
        <v>97.47</v>
      </c>
      <c r="C2802" s="37">
        <v>99.72</v>
      </c>
      <c r="D2802" s="37">
        <v>97.46</v>
      </c>
    </row>
    <row r="2803" spans="1:4" x14ac:dyDescent="0.25">
      <c r="A2803" s="37">
        <v>1203</v>
      </c>
      <c r="B2803" s="37">
        <v>97.44</v>
      </c>
      <c r="C2803" s="37">
        <v>99.71</v>
      </c>
      <c r="D2803" s="37">
        <v>97.46</v>
      </c>
    </row>
    <row r="2804" spans="1:4" x14ac:dyDescent="0.25">
      <c r="A2804" s="37">
        <v>1202</v>
      </c>
      <c r="B2804" s="37">
        <v>97.4</v>
      </c>
      <c r="C2804" s="37">
        <v>99.68</v>
      </c>
      <c r="D2804" s="37">
        <v>97.45</v>
      </c>
    </row>
    <row r="2805" spans="1:4" x14ac:dyDescent="0.25">
      <c r="A2805" s="37">
        <v>1201</v>
      </c>
      <c r="B2805" s="37">
        <v>97.37</v>
      </c>
      <c r="C2805" s="37">
        <v>99.67</v>
      </c>
      <c r="D2805" s="37">
        <v>97.42</v>
      </c>
    </row>
    <row r="2806" spans="1:4" x14ac:dyDescent="0.25">
      <c r="A2806" s="37">
        <v>1200</v>
      </c>
      <c r="B2806" s="37">
        <v>97.35</v>
      </c>
      <c r="C2806" s="37">
        <v>99.63</v>
      </c>
      <c r="D2806" s="37">
        <v>97.39</v>
      </c>
    </row>
    <row r="2807" spans="1:4" x14ac:dyDescent="0.25">
      <c r="A2807" s="37">
        <v>1199</v>
      </c>
      <c r="B2807" s="37">
        <v>97.31</v>
      </c>
      <c r="C2807" s="37">
        <v>99.59</v>
      </c>
      <c r="D2807" s="37">
        <v>97.35</v>
      </c>
    </row>
    <row r="2808" spans="1:4" x14ac:dyDescent="0.25">
      <c r="A2808" s="37">
        <v>1198</v>
      </c>
      <c r="B2808" s="37">
        <v>97.26</v>
      </c>
      <c r="C2808" s="37">
        <v>99.55</v>
      </c>
      <c r="D2808" s="37">
        <v>97.32</v>
      </c>
    </row>
    <row r="2809" spans="1:4" x14ac:dyDescent="0.25">
      <c r="A2809" s="37">
        <v>1197</v>
      </c>
      <c r="B2809" s="37">
        <v>97.22</v>
      </c>
      <c r="C2809" s="37">
        <v>99.54</v>
      </c>
      <c r="D2809" s="37">
        <v>97.32</v>
      </c>
    </row>
    <row r="2810" spans="1:4" x14ac:dyDescent="0.25">
      <c r="A2810" s="37">
        <v>1196</v>
      </c>
      <c r="B2810" s="37">
        <v>97.19</v>
      </c>
      <c r="C2810" s="37">
        <v>99.54</v>
      </c>
      <c r="D2810" s="37">
        <v>97.31</v>
      </c>
    </row>
    <row r="2811" spans="1:4" x14ac:dyDescent="0.25">
      <c r="A2811" s="37">
        <v>1195</v>
      </c>
      <c r="B2811" s="37">
        <v>97.16</v>
      </c>
      <c r="C2811" s="37">
        <v>99.51</v>
      </c>
      <c r="D2811" s="37">
        <v>97.28</v>
      </c>
    </row>
    <row r="2812" spans="1:4" x14ac:dyDescent="0.25">
      <c r="A2812" s="37">
        <v>1194</v>
      </c>
      <c r="B2812" s="37">
        <v>97.12</v>
      </c>
      <c r="C2812" s="37">
        <v>99.47</v>
      </c>
      <c r="D2812" s="37">
        <v>97.25</v>
      </c>
    </row>
    <row r="2813" spans="1:4" x14ac:dyDescent="0.25">
      <c r="A2813" s="37">
        <v>1193</v>
      </c>
      <c r="B2813" s="37">
        <v>97.09</v>
      </c>
      <c r="C2813" s="37">
        <v>99.45</v>
      </c>
      <c r="D2813" s="37">
        <v>97.22</v>
      </c>
    </row>
    <row r="2814" spans="1:4" x14ac:dyDescent="0.25">
      <c r="A2814" s="37">
        <v>1192</v>
      </c>
      <c r="B2814" s="37">
        <v>97.05</v>
      </c>
      <c r="C2814" s="37">
        <v>99.43</v>
      </c>
      <c r="D2814" s="37">
        <v>97.18</v>
      </c>
    </row>
    <row r="2815" spans="1:4" x14ac:dyDescent="0.25">
      <c r="A2815" s="37">
        <v>1191</v>
      </c>
      <c r="B2815" s="37">
        <v>97.03</v>
      </c>
      <c r="C2815" s="37">
        <v>99.43</v>
      </c>
      <c r="D2815" s="37">
        <v>97.18</v>
      </c>
    </row>
    <row r="2816" spans="1:4" x14ac:dyDescent="0.25">
      <c r="A2816" s="37">
        <v>1190</v>
      </c>
      <c r="B2816" s="37">
        <v>97</v>
      </c>
      <c r="C2816" s="37">
        <v>99.41</v>
      </c>
      <c r="D2816" s="37">
        <v>97.17</v>
      </c>
    </row>
    <row r="2817" spans="1:4" x14ac:dyDescent="0.25">
      <c r="A2817" s="37">
        <v>1189</v>
      </c>
      <c r="B2817" s="37">
        <v>96.97</v>
      </c>
      <c r="C2817" s="37">
        <v>99.4</v>
      </c>
      <c r="D2817" s="37">
        <v>97.15</v>
      </c>
    </row>
    <row r="2818" spans="1:4" x14ac:dyDescent="0.25">
      <c r="A2818" s="37">
        <v>1188</v>
      </c>
      <c r="B2818" s="37">
        <v>96.9</v>
      </c>
      <c r="C2818" s="37">
        <v>99.34</v>
      </c>
      <c r="D2818" s="37">
        <v>97.12</v>
      </c>
    </row>
    <row r="2819" spans="1:4" x14ac:dyDescent="0.25">
      <c r="A2819" s="37">
        <v>1187</v>
      </c>
      <c r="B2819" s="37">
        <v>96.84</v>
      </c>
      <c r="C2819" s="37">
        <v>99.3</v>
      </c>
      <c r="D2819" s="37">
        <v>97.09</v>
      </c>
    </row>
    <row r="2820" spans="1:4" x14ac:dyDescent="0.25">
      <c r="A2820" s="37">
        <v>1186</v>
      </c>
      <c r="B2820" s="37">
        <v>96.82</v>
      </c>
      <c r="C2820" s="37">
        <v>99.27</v>
      </c>
      <c r="D2820" s="37">
        <v>97.06</v>
      </c>
    </row>
    <row r="2821" spans="1:4" x14ac:dyDescent="0.25">
      <c r="A2821" s="37">
        <v>1185</v>
      </c>
      <c r="B2821" s="37">
        <v>96.79</v>
      </c>
      <c r="C2821" s="37">
        <v>99.26</v>
      </c>
      <c r="D2821" s="37">
        <v>97.05</v>
      </c>
    </row>
    <row r="2822" spans="1:4" x14ac:dyDescent="0.25">
      <c r="A2822" s="37">
        <v>1184</v>
      </c>
      <c r="B2822" s="37">
        <v>96.74</v>
      </c>
      <c r="C2822" s="37">
        <v>99.24</v>
      </c>
      <c r="D2822" s="37">
        <v>97.02</v>
      </c>
    </row>
    <row r="2823" spans="1:4" x14ac:dyDescent="0.25">
      <c r="A2823" s="37">
        <v>1183</v>
      </c>
      <c r="B2823" s="37">
        <v>96.68</v>
      </c>
      <c r="C2823" s="37">
        <v>99.22</v>
      </c>
      <c r="D2823" s="37">
        <v>96.99</v>
      </c>
    </row>
    <row r="2824" spans="1:4" x14ac:dyDescent="0.25">
      <c r="A2824" s="37">
        <v>1182</v>
      </c>
      <c r="B2824" s="37">
        <v>96.62</v>
      </c>
      <c r="C2824" s="37">
        <v>99.19</v>
      </c>
      <c r="D2824" s="37">
        <v>96.95</v>
      </c>
    </row>
    <row r="2825" spans="1:4" x14ac:dyDescent="0.25">
      <c r="A2825" s="37">
        <v>1181</v>
      </c>
      <c r="B2825" s="37">
        <v>96.58</v>
      </c>
      <c r="C2825" s="37">
        <v>99.18</v>
      </c>
      <c r="D2825" s="37">
        <v>96.92</v>
      </c>
    </row>
    <row r="2826" spans="1:4" x14ac:dyDescent="0.25">
      <c r="A2826" s="37">
        <v>1180</v>
      </c>
      <c r="B2826" s="37">
        <v>96.56</v>
      </c>
      <c r="C2826" s="37">
        <v>99.16</v>
      </c>
      <c r="D2826" s="37">
        <v>96.88</v>
      </c>
    </row>
    <row r="2827" spans="1:4" x14ac:dyDescent="0.25">
      <c r="A2827" s="37">
        <v>1179</v>
      </c>
      <c r="B2827" s="37">
        <v>96.51</v>
      </c>
      <c r="C2827" s="37">
        <v>99.13</v>
      </c>
      <c r="D2827" s="37">
        <v>96.85</v>
      </c>
    </row>
    <row r="2828" spans="1:4" x14ac:dyDescent="0.25">
      <c r="A2828" s="37">
        <v>1178</v>
      </c>
      <c r="B2828" s="37">
        <v>96.44</v>
      </c>
      <c r="C2828" s="37">
        <v>99.08</v>
      </c>
      <c r="D2828" s="37">
        <v>96.82</v>
      </c>
    </row>
    <row r="2829" spans="1:4" x14ac:dyDescent="0.25">
      <c r="A2829" s="37">
        <v>1177</v>
      </c>
      <c r="B2829" s="37">
        <v>96.37</v>
      </c>
      <c r="C2829" s="37">
        <v>99.03</v>
      </c>
      <c r="D2829" s="37">
        <v>96.78</v>
      </c>
    </row>
    <row r="2830" spans="1:4" x14ac:dyDescent="0.25">
      <c r="A2830" s="37">
        <v>1176</v>
      </c>
      <c r="B2830" s="37">
        <v>96.31</v>
      </c>
      <c r="C2830" s="37">
        <v>98.98</v>
      </c>
      <c r="D2830" s="37">
        <v>96.73</v>
      </c>
    </row>
    <row r="2831" spans="1:4" x14ac:dyDescent="0.25">
      <c r="A2831" s="37">
        <v>1175</v>
      </c>
      <c r="B2831" s="37">
        <v>96.25</v>
      </c>
      <c r="C2831" s="37">
        <v>98.95</v>
      </c>
      <c r="D2831" s="37">
        <v>96.68</v>
      </c>
    </row>
    <row r="2832" spans="1:4" x14ac:dyDescent="0.25">
      <c r="A2832" s="37">
        <v>1174</v>
      </c>
      <c r="B2832" s="37">
        <v>96.19</v>
      </c>
      <c r="C2832" s="37">
        <v>98.93</v>
      </c>
      <c r="D2832" s="37">
        <v>96.64</v>
      </c>
    </row>
    <row r="2833" spans="1:4" x14ac:dyDescent="0.25">
      <c r="A2833" s="37">
        <v>1173</v>
      </c>
      <c r="B2833" s="37">
        <v>96.13</v>
      </c>
      <c r="C2833" s="37">
        <v>98.92</v>
      </c>
      <c r="D2833" s="37">
        <v>96.61</v>
      </c>
    </row>
    <row r="2834" spans="1:4" x14ac:dyDescent="0.25">
      <c r="A2834" s="37">
        <v>1172</v>
      </c>
      <c r="B2834" s="37">
        <v>96.06</v>
      </c>
      <c r="C2834" s="37">
        <v>98.88</v>
      </c>
      <c r="D2834" s="37">
        <v>96.58</v>
      </c>
    </row>
    <row r="2835" spans="1:4" x14ac:dyDescent="0.25">
      <c r="A2835" s="37">
        <v>1171</v>
      </c>
      <c r="B2835" s="37">
        <v>95.98</v>
      </c>
      <c r="C2835" s="37">
        <v>98.83</v>
      </c>
      <c r="D2835" s="37">
        <v>96.53</v>
      </c>
    </row>
    <row r="2836" spans="1:4" x14ac:dyDescent="0.25">
      <c r="A2836" s="37">
        <v>1170</v>
      </c>
      <c r="B2836" s="37">
        <v>95.91</v>
      </c>
      <c r="C2836" s="37">
        <v>98.8</v>
      </c>
      <c r="D2836" s="37">
        <v>96.49</v>
      </c>
    </row>
    <row r="2837" spans="1:4" x14ac:dyDescent="0.25">
      <c r="A2837" s="37">
        <v>1169</v>
      </c>
      <c r="B2837" s="37">
        <v>95.86</v>
      </c>
      <c r="C2837" s="37">
        <v>98.77</v>
      </c>
      <c r="D2837" s="37">
        <v>96.47</v>
      </c>
    </row>
    <row r="2838" spans="1:4" x14ac:dyDescent="0.25">
      <c r="A2838" s="37">
        <v>1168</v>
      </c>
      <c r="B2838" s="37">
        <v>95.8</v>
      </c>
      <c r="C2838" s="37">
        <v>98.73</v>
      </c>
      <c r="D2838" s="37">
        <v>96.43</v>
      </c>
    </row>
    <row r="2839" spans="1:4" x14ac:dyDescent="0.25">
      <c r="A2839" s="37">
        <v>1167</v>
      </c>
      <c r="B2839" s="37">
        <v>95.73</v>
      </c>
      <c r="C2839" s="37">
        <v>98.7</v>
      </c>
      <c r="D2839" s="37">
        <v>96.4</v>
      </c>
    </row>
    <row r="2840" spans="1:4" x14ac:dyDescent="0.25">
      <c r="A2840" s="37">
        <v>1166</v>
      </c>
      <c r="B2840" s="37">
        <v>95.66</v>
      </c>
      <c r="C2840" s="37">
        <v>98.68</v>
      </c>
      <c r="D2840" s="37">
        <v>96.39</v>
      </c>
    </row>
    <row r="2841" spans="1:4" x14ac:dyDescent="0.25">
      <c r="A2841" s="37">
        <v>1165</v>
      </c>
      <c r="B2841" s="37">
        <v>95.57</v>
      </c>
      <c r="C2841" s="37">
        <v>98.67</v>
      </c>
      <c r="D2841" s="37">
        <v>96.39</v>
      </c>
    </row>
    <row r="2842" spans="1:4" x14ac:dyDescent="0.25">
      <c r="A2842" s="37">
        <v>1164</v>
      </c>
      <c r="B2842" s="37">
        <v>95.49</v>
      </c>
      <c r="C2842" s="37">
        <v>98.65</v>
      </c>
      <c r="D2842" s="37">
        <v>96.37</v>
      </c>
    </row>
    <row r="2843" spans="1:4" x14ac:dyDescent="0.25">
      <c r="A2843" s="37">
        <v>1163</v>
      </c>
      <c r="B2843" s="37">
        <v>95.41</v>
      </c>
      <c r="C2843" s="37">
        <v>98.63</v>
      </c>
      <c r="D2843" s="37">
        <v>96.34</v>
      </c>
    </row>
    <row r="2844" spans="1:4" x14ac:dyDescent="0.25">
      <c r="A2844" s="37">
        <v>1162</v>
      </c>
      <c r="B2844" s="37">
        <v>95.34</v>
      </c>
      <c r="C2844" s="37">
        <v>98.62</v>
      </c>
      <c r="D2844" s="37">
        <v>96.34</v>
      </c>
    </row>
    <row r="2845" spans="1:4" x14ac:dyDescent="0.25">
      <c r="A2845" s="37">
        <v>1161</v>
      </c>
      <c r="B2845" s="37">
        <v>95.25</v>
      </c>
      <c r="C2845" s="37">
        <v>98.6</v>
      </c>
      <c r="D2845" s="37">
        <v>96.36</v>
      </c>
    </row>
    <row r="2846" spans="1:4" x14ac:dyDescent="0.25">
      <c r="A2846" s="37">
        <v>1160</v>
      </c>
      <c r="B2846" s="37">
        <v>95.15</v>
      </c>
      <c r="C2846" s="37">
        <v>98.58</v>
      </c>
      <c r="D2846" s="37">
        <v>96.37</v>
      </c>
    </row>
    <row r="2847" spans="1:4" x14ac:dyDescent="0.25">
      <c r="A2847" s="37">
        <v>1159</v>
      </c>
      <c r="B2847" s="37">
        <v>95.07</v>
      </c>
      <c r="C2847" s="37">
        <v>98.59</v>
      </c>
      <c r="D2847" s="37">
        <v>96.38</v>
      </c>
    </row>
    <row r="2848" spans="1:4" x14ac:dyDescent="0.25">
      <c r="A2848" s="37">
        <v>1158</v>
      </c>
      <c r="B2848" s="37">
        <v>95</v>
      </c>
      <c r="C2848" s="37">
        <v>98.6</v>
      </c>
      <c r="D2848" s="37">
        <v>96.39</v>
      </c>
    </row>
    <row r="2849" spans="1:4" x14ac:dyDescent="0.25">
      <c r="A2849" s="37">
        <v>1157</v>
      </c>
      <c r="B2849" s="37">
        <v>94.91</v>
      </c>
      <c r="C2849" s="37">
        <v>98.57</v>
      </c>
      <c r="D2849" s="37">
        <v>96.38</v>
      </c>
    </row>
    <row r="2850" spans="1:4" x14ac:dyDescent="0.25">
      <c r="A2850" s="37">
        <v>1156</v>
      </c>
      <c r="B2850" s="37">
        <v>94.8</v>
      </c>
      <c r="C2850" s="37">
        <v>98.53</v>
      </c>
      <c r="D2850" s="37">
        <v>96.34</v>
      </c>
    </row>
    <row r="2851" spans="1:4" x14ac:dyDescent="0.25">
      <c r="A2851" s="37">
        <v>1155</v>
      </c>
      <c r="B2851" s="37">
        <v>94.69</v>
      </c>
      <c r="C2851" s="37">
        <v>98.49</v>
      </c>
      <c r="D2851" s="37">
        <v>96.3</v>
      </c>
    </row>
    <row r="2852" spans="1:4" x14ac:dyDescent="0.25">
      <c r="A2852" s="37">
        <v>1154</v>
      </c>
      <c r="B2852" s="37">
        <v>94.58</v>
      </c>
      <c r="C2852" s="37">
        <v>98.46</v>
      </c>
      <c r="D2852" s="37">
        <v>96.25</v>
      </c>
    </row>
    <row r="2853" spans="1:4" x14ac:dyDescent="0.25">
      <c r="A2853" s="37">
        <v>1153</v>
      </c>
      <c r="B2853" s="37">
        <v>94.52</v>
      </c>
      <c r="C2853" s="37">
        <v>98.47</v>
      </c>
      <c r="D2853" s="37">
        <v>96.22</v>
      </c>
    </row>
    <row r="2854" spans="1:4" x14ac:dyDescent="0.25">
      <c r="A2854" s="37">
        <v>1152</v>
      </c>
      <c r="B2854" s="37">
        <v>94.49</v>
      </c>
      <c r="C2854" s="37">
        <v>98.46</v>
      </c>
      <c r="D2854" s="37">
        <v>96.2</v>
      </c>
    </row>
    <row r="2855" spans="1:4" x14ac:dyDescent="0.25">
      <c r="A2855" s="37">
        <v>1151</v>
      </c>
      <c r="B2855" s="37">
        <v>94.46</v>
      </c>
      <c r="C2855" s="37">
        <v>98.43</v>
      </c>
      <c r="D2855" s="37">
        <v>96.14</v>
      </c>
    </row>
    <row r="2856" spans="1:4" x14ac:dyDescent="0.25">
      <c r="A2856" s="37">
        <v>1150</v>
      </c>
      <c r="B2856" s="37">
        <v>94.5</v>
      </c>
      <c r="C2856" s="37">
        <v>98.39</v>
      </c>
      <c r="D2856" s="37">
        <v>96.1</v>
      </c>
    </row>
    <row r="2857" spans="1:4" x14ac:dyDescent="0.25">
      <c r="A2857" s="37">
        <v>1149</v>
      </c>
      <c r="B2857" s="37">
        <v>94.57</v>
      </c>
      <c r="C2857" s="37">
        <v>98.38</v>
      </c>
      <c r="D2857" s="37">
        <v>96.1</v>
      </c>
    </row>
    <row r="2858" spans="1:4" x14ac:dyDescent="0.25">
      <c r="A2858" s="37">
        <v>1148</v>
      </c>
      <c r="B2858" s="37">
        <v>94.63</v>
      </c>
      <c r="C2858" s="37">
        <v>98.35</v>
      </c>
      <c r="D2858" s="37">
        <v>96.08</v>
      </c>
    </row>
    <row r="2859" spans="1:4" x14ac:dyDescent="0.25">
      <c r="A2859" s="37">
        <v>1147</v>
      </c>
      <c r="B2859" s="37">
        <v>94.66</v>
      </c>
      <c r="C2859" s="37">
        <v>98.33</v>
      </c>
      <c r="D2859" s="37">
        <v>96.02</v>
      </c>
    </row>
    <row r="2860" spans="1:4" x14ac:dyDescent="0.25">
      <c r="A2860" s="37">
        <v>1146</v>
      </c>
      <c r="B2860" s="37">
        <v>94.71</v>
      </c>
      <c r="C2860" s="37">
        <v>98.28</v>
      </c>
      <c r="D2860" s="37">
        <v>95.97</v>
      </c>
    </row>
    <row r="2861" spans="1:4" x14ac:dyDescent="0.25">
      <c r="A2861" s="37">
        <v>1145</v>
      </c>
      <c r="B2861" s="37">
        <v>94.77</v>
      </c>
      <c r="C2861" s="37">
        <v>98.27</v>
      </c>
      <c r="D2861" s="37">
        <v>95.95</v>
      </c>
    </row>
    <row r="2862" spans="1:4" x14ac:dyDescent="0.25">
      <c r="A2862" s="37">
        <v>1144</v>
      </c>
      <c r="B2862" s="37">
        <v>94.84</v>
      </c>
      <c r="C2862" s="37">
        <v>98.26</v>
      </c>
      <c r="D2862" s="37">
        <v>95.94</v>
      </c>
    </row>
    <row r="2863" spans="1:4" x14ac:dyDescent="0.25">
      <c r="A2863" s="37">
        <v>1143</v>
      </c>
      <c r="B2863" s="37">
        <v>94.85</v>
      </c>
      <c r="C2863" s="37">
        <v>98.24</v>
      </c>
      <c r="D2863" s="37">
        <v>95.9</v>
      </c>
    </row>
    <row r="2864" spans="1:4" x14ac:dyDescent="0.25">
      <c r="A2864" s="37">
        <v>1142</v>
      </c>
      <c r="B2864" s="37">
        <v>94.83</v>
      </c>
      <c r="C2864" s="37">
        <v>98.2</v>
      </c>
      <c r="D2864" s="37">
        <v>95.87</v>
      </c>
    </row>
    <row r="2865" spans="1:4" x14ac:dyDescent="0.25">
      <c r="A2865" s="37">
        <v>1141</v>
      </c>
      <c r="B2865" s="37">
        <v>94.81</v>
      </c>
      <c r="C2865" s="37">
        <v>98.17</v>
      </c>
      <c r="D2865" s="37">
        <v>95.83</v>
      </c>
    </row>
    <row r="2866" spans="1:4" x14ac:dyDescent="0.25">
      <c r="A2866" s="37">
        <v>1140</v>
      </c>
      <c r="B2866" s="37">
        <v>94.81</v>
      </c>
      <c r="C2866" s="37">
        <v>98.14</v>
      </c>
      <c r="D2866" s="37">
        <v>95.77</v>
      </c>
    </row>
    <row r="2867" spans="1:4" x14ac:dyDescent="0.25">
      <c r="A2867" s="37">
        <v>1139</v>
      </c>
      <c r="B2867" s="37">
        <v>94.82</v>
      </c>
      <c r="C2867" s="37">
        <v>98.13</v>
      </c>
      <c r="D2867" s="37">
        <v>95.73</v>
      </c>
    </row>
    <row r="2868" spans="1:4" x14ac:dyDescent="0.25">
      <c r="A2868" s="37">
        <v>1138</v>
      </c>
      <c r="B2868" s="37">
        <v>94.82</v>
      </c>
      <c r="C2868" s="37">
        <v>98.11</v>
      </c>
      <c r="D2868" s="37">
        <v>95.72</v>
      </c>
    </row>
    <row r="2869" spans="1:4" x14ac:dyDescent="0.25">
      <c r="A2869" s="37">
        <v>1137</v>
      </c>
      <c r="B2869" s="37">
        <v>94.78</v>
      </c>
      <c r="C2869" s="37">
        <v>98.08</v>
      </c>
      <c r="D2869" s="37">
        <v>95.69</v>
      </c>
    </row>
    <row r="2870" spans="1:4" x14ac:dyDescent="0.25">
      <c r="A2870" s="37">
        <v>1136</v>
      </c>
      <c r="B2870" s="37">
        <v>94.75</v>
      </c>
      <c r="C2870" s="37">
        <v>98.06</v>
      </c>
      <c r="D2870" s="37">
        <v>95.65</v>
      </c>
    </row>
    <row r="2871" spans="1:4" x14ac:dyDescent="0.25">
      <c r="A2871" s="37">
        <v>1135</v>
      </c>
      <c r="B2871" s="37">
        <v>94.73</v>
      </c>
      <c r="C2871" s="37">
        <v>98.05</v>
      </c>
      <c r="D2871" s="37">
        <v>95.6</v>
      </c>
    </row>
    <row r="2872" spans="1:4" x14ac:dyDescent="0.25">
      <c r="A2872" s="37">
        <v>1134</v>
      </c>
      <c r="B2872" s="37">
        <v>94.71</v>
      </c>
      <c r="C2872" s="37">
        <v>98</v>
      </c>
      <c r="D2872" s="37">
        <v>95.58</v>
      </c>
    </row>
    <row r="2873" spans="1:4" x14ac:dyDescent="0.25">
      <c r="A2873" s="37">
        <v>1133</v>
      </c>
      <c r="B2873" s="37">
        <v>94.66</v>
      </c>
      <c r="C2873" s="37">
        <v>97.99</v>
      </c>
      <c r="D2873" s="37">
        <v>95.55</v>
      </c>
    </row>
    <row r="2874" spans="1:4" x14ac:dyDescent="0.25">
      <c r="A2874" s="37">
        <v>1132</v>
      </c>
      <c r="B2874" s="37">
        <v>94.63</v>
      </c>
      <c r="C2874" s="37">
        <v>97.99</v>
      </c>
      <c r="D2874" s="37">
        <v>95.53</v>
      </c>
    </row>
    <row r="2875" spans="1:4" x14ac:dyDescent="0.25">
      <c r="A2875" s="37">
        <v>1131</v>
      </c>
      <c r="B2875" s="37">
        <v>94.62</v>
      </c>
      <c r="C2875" s="37">
        <v>97.98</v>
      </c>
      <c r="D2875" s="37">
        <v>95.52</v>
      </c>
    </row>
    <row r="2876" spans="1:4" x14ac:dyDescent="0.25">
      <c r="A2876" s="37">
        <v>1130</v>
      </c>
      <c r="B2876" s="37">
        <v>94.57</v>
      </c>
      <c r="C2876" s="37">
        <v>97.94</v>
      </c>
      <c r="D2876" s="37">
        <v>95.49</v>
      </c>
    </row>
    <row r="2877" spans="1:4" x14ac:dyDescent="0.25">
      <c r="A2877" s="37">
        <v>1129</v>
      </c>
      <c r="B2877" s="37">
        <v>94.5</v>
      </c>
      <c r="C2877" s="37">
        <v>97.92</v>
      </c>
      <c r="D2877" s="37">
        <v>95.45</v>
      </c>
    </row>
    <row r="2878" spans="1:4" x14ac:dyDescent="0.25">
      <c r="A2878" s="37">
        <v>1128</v>
      </c>
      <c r="B2878" s="37">
        <v>94.46</v>
      </c>
      <c r="C2878" s="37">
        <v>97.88</v>
      </c>
      <c r="D2878" s="37">
        <v>95.41</v>
      </c>
    </row>
    <row r="2879" spans="1:4" x14ac:dyDescent="0.25">
      <c r="A2879" s="37">
        <v>1127</v>
      </c>
      <c r="B2879" s="37">
        <v>94.42</v>
      </c>
      <c r="C2879" s="37">
        <v>97.85</v>
      </c>
      <c r="D2879" s="37">
        <v>95.38</v>
      </c>
    </row>
    <row r="2880" spans="1:4" x14ac:dyDescent="0.25">
      <c r="A2880" s="37">
        <v>1126</v>
      </c>
      <c r="B2880" s="37">
        <v>94.39</v>
      </c>
      <c r="C2880" s="37">
        <v>97.82</v>
      </c>
      <c r="D2880" s="37">
        <v>95.34</v>
      </c>
    </row>
    <row r="2881" spans="1:4" x14ac:dyDescent="0.25">
      <c r="A2881" s="37">
        <v>1125</v>
      </c>
      <c r="B2881" s="37">
        <v>94.34</v>
      </c>
      <c r="C2881" s="37">
        <v>97.78</v>
      </c>
      <c r="D2881" s="37">
        <v>95.3</v>
      </c>
    </row>
    <row r="2882" spans="1:4" x14ac:dyDescent="0.25">
      <c r="A2882" s="37">
        <v>1124</v>
      </c>
      <c r="B2882" s="37">
        <v>94.28</v>
      </c>
      <c r="C2882" s="37">
        <v>97.73</v>
      </c>
      <c r="D2882" s="37">
        <v>95.28</v>
      </c>
    </row>
    <row r="2883" spans="1:4" x14ac:dyDescent="0.25">
      <c r="A2883" s="37">
        <v>1123</v>
      </c>
      <c r="B2883" s="37">
        <v>94.22</v>
      </c>
      <c r="C2883" s="37">
        <v>97.71</v>
      </c>
      <c r="D2883" s="37">
        <v>95.26</v>
      </c>
    </row>
    <row r="2884" spans="1:4" x14ac:dyDescent="0.25">
      <c r="A2884" s="37">
        <v>1122</v>
      </c>
      <c r="B2884" s="37">
        <v>94.16</v>
      </c>
      <c r="C2884" s="37">
        <v>97.7</v>
      </c>
      <c r="D2884" s="37">
        <v>95.22</v>
      </c>
    </row>
    <row r="2885" spans="1:4" x14ac:dyDescent="0.25">
      <c r="A2885" s="37">
        <v>1121</v>
      </c>
      <c r="B2885" s="37">
        <v>94.11</v>
      </c>
      <c r="C2885" s="37">
        <v>97.7</v>
      </c>
      <c r="D2885" s="37">
        <v>95.23</v>
      </c>
    </row>
    <row r="2886" spans="1:4" x14ac:dyDescent="0.25">
      <c r="A2886" s="37">
        <v>1120</v>
      </c>
      <c r="B2886" s="37">
        <v>94.03</v>
      </c>
      <c r="C2886" s="37">
        <v>97.67</v>
      </c>
      <c r="D2886" s="37">
        <v>95.2</v>
      </c>
    </row>
    <row r="2887" spans="1:4" x14ac:dyDescent="0.25">
      <c r="A2887" s="37">
        <v>1119</v>
      </c>
      <c r="B2887" s="37">
        <v>93.94</v>
      </c>
      <c r="C2887" s="37">
        <v>97.63</v>
      </c>
      <c r="D2887" s="37">
        <v>95.14</v>
      </c>
    </row>
    <row r="2888" spans="1:4" x14ac:dyDescent="0.25">
      <c r="A2888" s="37">
        <v>1118</v>
      </c>
      <c r="B2888" s="37">
        <v>93.85</v>
      </c>
      <c r="C2888" s="37">
        <v>97.59</v>
      </c>
      <c r="D2888" s="37">
        <v>95.09</v>
      </c>
    </row>
    <row r="2889" spans="1:4" x14ac:dyDescent="0.25">
      <c r="A2889" s="37">
        <v>1117</v>
      </c>
      <c r="B2889" s="37">
        <v>93.75</v>
      </c>
      <c r="C2889" s="37">
        <v>97.55</v>
      </c>
      <c r="D2889" s="37">
        <v>95.06</v>
      </c>
    </row>
    <row r="2890" spans="1:4" x14ac:dyDescent="0.25">
      <c r="A2890" s="37">
        <v>1116</v>
      </c>
      <c r="B2890" s="37">
        <v>93.65</v>
      </c>
      <c r="C2890" s="37">
        <v>97.52</v>
      </c>
      <c r="D2890" s="37">
        <v>95.05</v>
      </c>
    </row>
    <row r="2891" spans="1:4" x14ac:dyDescent="0.25">
      <c r="A2891" s="37">
        <v>1115</v>
      </c>
      <c r="B2891" s="37">
        <v>93.6</v>
      </c>
      <c r="C2891" s="37">
        <v>97.52</v>
      </c>
      <c r="D2891" s="37">
        <v>95.04</v>
      </c>
    </row>
    <row r="2892" spans="1:4" x14ac:dyDescent="0.25">
      <c r="A2892" s="37">
        <v>1114</v>
      </c>
      <c r="B2892" s="37">
        <v>93.55</v>
      </c>
      <c r="C2892" s="37">
        <v>97.5</v>
      </c>
      <c r="D2892" s="37">
        <v>95.01</v>
      </c>
    </row>
    <row r="2893" spans="1:4" x14ac:dyDescent="0.25">
      <c r="A2893" s="37">
        <v>1113</v>
      </c>
      <c r="B2893" s="37">
        <v>93.46</v>
      </c>
      <c r="C2893" s="37">
        <v>97.48</v>
      </c>
      <c r="D2893" s="37">
        <v>95</v>
      </c>
    </row>
    <row r="2894" spans="1:4" x14ac:dyDescent="0.25">
      <c r="A2894" s="37">
        <v>1112</v>
      </c>
      <c r="B2894" s="37">
        <v>93.39</v>
      </c>
      <c r="C2894" s="37">
        <v>97.47</v>
      </c>
      <c r="D2894" s="37">
        <v>94.99</v>
      </c>
    </row>
    <row r="2895" spans="1:4" x14ac:dyDescent="0.25">
      <c r="A2895" s="37">
        <v>1111</v>
      </c>
      <c r="B2895" s="37">
        <v>93.33</v>
      </c>
      <c r="C2895" s="37">
        <v>97.46</v>
      </c>
      <c r="D2895" s="37">
        <v>94.95</v>
      </c>
    </row>
    <row r="2896" spans="1:4" x14ac:dyDescent="0.25">
      <c r="A2896" s="37">
        <v>1110</v>
      </c>
      <c r="B2896" s="37">
        <v>93.27</v>
      </c>
      <c r="C2896" s="37">
        <v>97.4</v>
      </c>
      <c r="D2896" s="37">
        <v>94.91</v>
      </c>
    </row>
    <row r="2897" spans="1:4" x14ac:dyDescent="0.25">
      <c r="A2897" s="37">
        <v>1109</v>
      </c>
      <c r="B2897" s="37">
        <v>93.21</v>
      </c>
      <c r="C2897" s="37">
        <v>97.37</v>
      </c>
      <c r="D2897" s="37">
        <v>94.88</v>
      </c>
    </row>
    <row r="2898" spans="1:4" x14ac:dyDescent="0.25">
      <c r="A2898" s="37">
        <v>1108</v>
      </c>
      <c r="B2898" s="37">
        <v>93.14</v>
      </c>
      <c r="C2898" s="37">
        <v>97.37</v>
      </c>
      <c r="D2898" s="37">
        <v>94.83</v>
      </c>
    </row>
    <row r="2899" spans="1:4" x14ac:dyDescent="0.25">
      <c r="A2899" s="37">
        <v>1107</v>
      </c>
      <c r="B2899" s="37">
        <v>93.1</v>
      </c>
      <c r="C2899" s="37">
        <v>97.36</v>
      </c>
      <c r="D2899" s="37">
        <v>94.81</v>
      </c>
    </row>
    <row r="2900" spans="1:4" x14ac:dyDescent="0.25">
      <c r="A2900" s="37">
        <v>1106</v>
      </c>
      <c r="B2900" s="37">
        <v>93.08</v>
      </c>
      <c r="C2900" s="37">
        <v>97.33</v>
      </c>
      <c r="D2900" s="37">
        <v>94.78</v>
      </c>
    </row>
    <row r="2901" spans="1:4" x14ac:dyDescent="0.25">
      <c r="A2901" s="37">
        <v>1105</v>
      </c>
      <c r="B2901" s="37">
        <v>93.01</v>
      </c>
      <c r="C2901" s="37">
        <v>97.28</v>
      </c>
      <c r="D2901" s="37">
        <v>94.72</v>
      </c>
    </row>
    <row r="2902" spans="1:4" x14ac:dyDescent="0.25">
      <c r="A2902" s="37">
        <v>1104</v>
      </c>
      <c r="B2902" s="37">
        <v>92.96</v>
      </c>
      <c r="C2902" s="37">
        <v>97.25</v>
      </c>
      <c r="D2902" s="37">
        <v>94.66</v>
      </c>
    </row>
    <row r="2903" spans="1:4" x14ac:dyDescent="0.25">
      <c r="A2903" s="37">
        <v>1103</v>
      </c>
      <c r="B2903" s="37">
        <v>92.92</v>
      </c>
      <c r="C2903" s="37">
        <v>97.25</v>
      </c>
      <c r="D2903" s="37">
        <v>94.65</v>
      </c>
    </row>
    <row r="2904" spans="1:4" x14ac:dyDescent="0.25">
      <c r="A2904" s="37">
        <v>1102</v>
      </c>
      <c r="B2904" s="37">
        <v>92.87</v>
      </c>
      <c r="C2904" s="37">
        <v>97.21</v>
      </c>
      <c r="D2904" s="37">
        <v>94.61</v>
      </c>
    </row>
    <row r="2905" spans="1:4" x14ac:dyDescent="0.25">
      <c r="A2905" s="37">
        <v>1101</v>
      </c>
      <c r="B2905" s="37">
        <v>92.84</v>
      </c>
      <c r="C2905" s="37">
        <v>97.18</v>
      </c>
      <c r="D2905" s="37">
        <v>94.56</v>
      </c>
    </row>
    <row r="2906" spans="1:4" x14ac:dyDescent="0.25">
      <c r="A2906" s="37">
        <v>1100</v>
      </c>
      <c r="B2906" s="37">
        <v>92.84</v>
      </c>
      <c r="C2906" s="37">
        <v>97.16</v>
      </c>
      <c r="D2906" s="37">
        <v>94.54</v>
      </c>
    </row>
    <row r="2907" spans="1:4" x14ac:dyDescent="0.25">
      <c r="A2907" s="37">
        <v>1099</v>
      </c>
      <c r="B2907" s="37">
        <v>92.84</v>
      </c>
      <c r="C2907" s="37">
        <v>97.16</v>
      </c>
      <c r="D2907" s="37">
        <v>94.52</v>
      </c>
    </row>
    <row r="2908" spans="1:4" x14ac:dyDescent="0.25">
      <c r="A2908" s="37">
        <v>1098</v>
      </c>
      <c r="B2908" s="37">
        <v>92.86</v>
      </c>
      <c r="C2908" s="37">
        <v>97.14</v>
      </c>
      <c r="D2908" s="37">
        <v>94.45</v>
      </c>
    </row>
    <row r="2909" spans="1:4" x14ac:dyDescent="0.25">
      <c r="A2909" s="37">
        <v>1097</v>
      </c>
      <c r="B2909" s="37">
        <v>92.93</v>
      </c>
      <c r="C2909" s="37">
        <v>97.14</v>
      </c>
      <c r="D2909" s="37">
        <v>94.41</v>
      </c>
    </row>
    <row r="2910" spans="1:4" x14ac:dyDescent="0.25">
      <c r="A2910" s="37">
        <v>1096</v>
      </c>
      <c r="B2910" s="37">
        <v>93.03</v>
      </c>
      <c r="C2910" s="37">
        <v>97.13</v>
      </c>
      <c r="D2910" s="37">
        <v>94.41</v>
      </c>
    </row>
    <row r="2911" spans="1:4" x14ac:dyDescent="0.25">
      <c r="A2911" s="37">
        <v>1095</v>
      </c>
      <c r="B2911" s="37">
        <v>93.09</v>
      </c>
      <c r="C2911" s="37">
        <v>97.09</v>
      </c>
      <c r="D2911" s="37">
        <v>94.36</v>
      </c>
    </row>
    <row r="2912" spans="1:4" x14ac:dyDescent="0.25">
      <c r="A2912" s="37">
        <v>1094</v>
      </c>
      <c r="B2912" s="37">
        <v>93.12</v>
      </c>
      <c r="C2912" s="37">
        <v>97.06</v>
      </c>
      <c r="D2912" s="37">
        <v>94.3</v>
      </c>
    </row>
    <row r="2913" spans="1:4" x14ac:dyDescent="0.25">
      <c r="A2913" s="37">
        <v>1093</v>
      </c>
      <c r="B2913" s="37">
        <v>93.16</v>
      </c>
      <c r="C2913" s="37">
        <v>97.06</v>
      </c>
      <c r="D2913" s="37">
        <v>94.28</v>
      </c>
    </row>
    <row r="2914" spans="1:4" x14ac:dyDescent="0.25">
      <c r="A2914" s="37">
        <v>1092</v>
      </c>
      <c r="B2914" s="37">
        <v>93.18</v>
      </c>
      <c r="C2914" s="37">
        <v>97.05</v>
      </c>
      <c r="D2914" s="37">
        <v>94.26</v>
      </c>
    </row>
    <row r="2915" spans="1:4" x14ac:dyDescent="0.25">
      <c r="A2915" s="37">
        <v>1091</v>
      </c>
      <c r="B2915" s="37">
        <v>93.16</v>
      </c>
      <c r="C2915" s="37">
        <v>97.04</v>
      </c>
      <c r="D2915" s="37">
        <v>94.22</v>
      </c>
    </row>
    <row r="2916" spans="1:4" x14ac:dyDescent="0.25">
      <c r="A2916" s="37">
        <v>1090</v>
      </c>
      <c r="B2916" s="37">
        <v>93.18</v>
      </c>
      <c r="C2916" s="37">
        <v>97</v>
      </c>
      <c r="D2916" s="37">
        <v>94.16</v>
      </c>
    </row>
    <row r="2917" spans="1:4" x14ac:dyDescent="0.25">
      <c r="A2917" s="37">
        <v>1089</v>
      </c>
      <c r="B2917" s="37">
        <v>93.22</v>
      </c>
      <c r="C2917" s="37">
        <v>96.98</v>
      </c>
      <c r="D2917" s="37">
        <v>94.11</v>
      </c>
    </row>
    <row r="2918" spans="1:4" x14ac:dyDescent="0.25">
      <c r="A2918" s="37">
        <v>1088</v>
      </c>
      <c r="B2918" s="37">
        <v>93.22</v>
      </c>
      <c r="C2918" s="37">
        <v>96.95</v>
      </c>
      <c r="D2918" s="37">
        <v>94.08</v>
      </c>
    </row>
    <row r="2919" spans="1:4" x14ac:dyDescent="0.25">
      <c r="A2919" s="37">
        <v>1087</v>
      </c>
      <c r="B2919" s="37">
        <v>93.2</v>
      </c>
      <c r="C2919" s="37">
        <v>96.94</v>
      </c>
      <c r="D2919" s="37">
        <v>94.04</v>
      </c>
    </row>
    <row r="2920" spans="1:4" x14ac:dyDescent="0.25">
      <c r="A2920" s="37">
        <v>1086</v>
      </c>
      <c r="B2920" s="37">
        <v>93.24</v>
      </c>
      <c r="C2920" s="37">
        <v>96.91</v>
      </c>
      <c r="D2920" s="37">
        <v>94</v>
      </c>
    </row>
    <row r="2921" spans="1:4" x14ac:dyDescent="0.25">
      <c r="A2921" s="37">
        <v>1085</v>
      </c>
      <c r="B2921" s="37">
        <v>93.27</v>
      </c>
      <c r="C2921" s="37">
        <v>96.9</v>
      </c>
      <c r="D2921" s="37">
        <v>93.98</v>
      </c>
    </row>
    <row r="2922" spans="1:4" x14ac:dyDescent="0.25">
      <c r="A2922" s="37">
        <v>1084</v>
      </c>
      <c r="B2922" s="37">
        <v>93.23</v>
      </c>
      <c r="C2922" s="37">
        <v>96.86</v>
      </c>
      <c r="D2922" s="37">
        <v>93.94</v>
      </c>
    </row>
    <row r="2923" spans="1:4" x14ac:dyDescent="0.25">
      <c r="A2923" s="37">
        <v>1083</v>
      </c>
      <c r="B2923" s="37">
        <v>93.17</v>
      </c>
      <c r="C2923" s="37">
        <v>96.82</v>
      </c>
      <c r="D2923" s="37">
        <v>93.91</v>
      </c>
    </row>
    <row r="2924" spans="1:4" x14ac:dyDescent="0.25">
      <c r="A2924" s="37">
        <v>1082</v>
      </c>
      <c r="B2924" s="37">
        <v>93.19</v>
      </c>
      <c r="C2924" s="37">
        <v>96.82</v>
      </c>
      <c r="D2924" s="37">
        <v>93.87</v>
      </c>
    </row>
    <row r="2925" spans="1:4" x14ac:dyDescent="0.25">
      <c r="A2925" s="37">
        <v>1081</v>
      </c>
      <c r="B2925" s="37">
        <v>93.21</v>
      </c>
      <c r="C2925" s="37">
        <v>96.81</v>
      </c>
      <c r="D2925" s="37">
        <v>93.82</v>
      </c>
    </row>
    <row r="2926" spans="1:4" x14ac:dyDescent="0.25">
      <c r="A2926" s="37">
        <v>1080</v>
      </c>
      <c r="B2926" s="37">
        <v>93.2</v>
      </c>
      <c r="C2926" s="37">
        <v>96.78</v>
      </c>
      <c r="D2926" s="37">
        <v>93.79</v>
      </c>
    </row>
    <row r="2927" spans="1:4" x14ac:dyDescent="0.25">
      <c r="A2927" s="37">
        <v>1079</v>
      </c>
      <c r="B2927" s="37">
        <v>93.19</v>
      </c>
      <c r="C2927" s="37">
        <v>96.77</v>
      </c>
      <c r="D2927" s="37">
        <v>93.78</v>
      </c>
    </row>
    <row r="2928" spans="1:4" x14ac:dyDescent="0.25">
      <c r="A2928" s="37">
        <v>1078</v>
      </c>
      <c r="B2928" s="37">
        <v>93.19</v>
      </c>
      <c r="C2928" s="37">
        <v>96.75</v>
      </c>
      <c r="D2928" s="37">
        <v>93.77</v>
      </c>
    </row>
    <row r="2929" spans="1:4" x14ac:dyDescent="0.25">
      <c r="A2929" s="37">
        <v>1077</v>
      </c>
      <c r="B2929" s="37">
        <v>93.18</v>
      </c>
      <c r="C2929" s="37">
        <v>96.73</v>
      </c>
      <c r="D2929" s="37">
        <v>93.73</v>
      </c>
    </row>
    <row r="2930" spans="1:4" x14ac:dyDescent="0.25">
      <c r="A2930" s="37">
        <v>1076</v>
      </c>
      <c r="B2930" s="37">
        <v>93.19</v>
      </c>
      <c r="C2930" s="37">
        <v>96.71</v>
      </c>
      <c r="D2930" s="37">
        <v>93.72</v>
      </c>
    </row>
    <row r="2931" spans="1:4" x14ac:dyDescent="0.25">
      <c r="A2931" s="37">
        <v>1075</v>
      </c>
      <c r="B2931" s="37">
        <v>93.19</v>
      </c>
      <c r="C2931" s="37">
        <v>96.68</v>
      </c>
      <c r="D2931" s="37">
        <v>93.7</v>
      </c>
    </row>
    <row r="2932" spans="1:4" x14ac:dyDescent="0.25">
      <c r="A2932" s="37">
        <v>1074</v>
      </c>
      <c r="B2932" s="37">
        <v>93.16</v>
      </c>
      <c r="C2932" s="37">
        <v>96.65</v>
      </c>
      <c r="D2932" s="37">
        <v>93.68</v>
      </c>
    </row>
    <row r="2933" spans="1:4" x14ac:dyDescent="0.25">
      <c r="A2933" s="37">
        <v>1073</v>
      </c>
      <c r="B2933" s="37">
        <v>93.16</v>
      </c>
      <c r="C2933" s="37">
        <v>96.62</v>
      </c>
      <c r="D2933" s="37">
        <v>93.63</v>
      </c>
    </row>
    <row r="2934" spans="1:4" x14ac:dyDescent="0.25">
      <c r="A2934" s="37">
        <v>1072</v>
      </c>
      <c r="B2934" s="37">
        <v>93.15</v>
      </c>
      <c r="C2934" s="37">
        <v>96.6</v>
      </c>
      <c r="D2934" s="37">
        <v>93.6</v>
      </c>
    </row>
    <row r="2935" spans="1:4" x14ac:dyDescent="0.25">
      <c r="A2935" s="37">
        <v>1071</v>
      </c>
      <c r="B2935" s="37">
        <v>93.11</v>
      </c>
      <c r="C2935" s="37">
        <v>96.58</v>
      </c>
      <c r="D2935" s="37">
        <v>93.58</v>
      </c>
    </row>
    <row r="2936" spans="1:4" x14ac:dyDescent="0.25">
      <c r="A2936" s="37">
        <v>1070</v>
      </c>
      <c r="B2936" s="37">
        <v>93.08</v>
      </c>
      <c r="C2936" s="37">
        <v>96.57</v>
      </c>
      <c r="D2936" s="37">
        <v>93.57</v>
      </c>
    </row>
    <row r="2937" spans="1:4" x14ac:dyDescent="0.25">
      <c r="A2937" s="37">
        <v>1069</v>
      </c>
      <c r="B2937" s="37">
        <v>93.07</v>
      </c>
      <c r="C2937" s="37">
        <v>96.6</v>
      </c>
      <c r="D2937" s="37">
        <v>93.57</v>
      </c>
    </row>
    <row r="2938" spans="1:4" x14ac:dyDescent="0.25">
      <c r="A2938" s="37">
        <v>1068</v>
      </c>
      <c r="B2938" s="37">
        <v>93.02</v>
      </c>
      <c r="C2938" s="37">
        <v>96.56</v>
      </c>
      <c r="D2938" s="37">
        <v>93.53</v>
      </c>
    </row>
    <row r="2939" spans="1:4" x14ac:dyDescent="0.25">
      <c r="A2939" s="37">
        <v>1067</v>
      </c>
      <c r="B2939" s="37">
        <v>92.98</v>
      </c>
      <c r="C2939" s="37">
        <v>96.51</v>
      </c>
      <c r="D2939" s="37">
        <v>93.47</v>
      </c>
    </row>
    <row r="2940" spans="1:4" x14ac:dyDescent="0.25">
      <c r="A2940" s="37">
        <v>1066</v>
      </c>
      <c r="B2940" s="37">
        <v>92.97</v>
      </c>
      <c r="C2940" s="37">
        <v>96.5</v>
      </c>
      <c r="D2940" s="37">
        <v>93.43</v>
      </c>
    </row>
    <row r="2941" spans="1:4" x14ac:dyDescent="0.25">
      <c r="A2941" s="37">
        <v>1065</v>
      </c>
      <c r="B2941" s="37">
        <v>92.96</v>
      </c>
      <c r="C2941" s="37">
        <v>96.49</v>
      </c>
      <c r="D2941" s="37">
        <v>93.41</v>
      </c>
    </row>
    <row r="2942" spans="1:4" x14ac:dyDescent="0.25">
      <c r="A2942" s="37">
        <v>1064</v>
      </c>
      <c r="B2942" s="37">
        <v>92.94</v>
      </c>
      <c r="C2942" s="37">
        <v>96.46</v>
      </c>
      <c r="D2942" s="37">
        <v>93.38</v>
      </c>
    </row>
    <row r="2943" spans="1:4" x14ac:dyDescent="0.25">
      <c r="A2943" s="37">
        <v>1063</v>
      </c>
      <c r="B2943" s="37">
        <v>92.9</v>
      </c>
      <c r="C2943" s="37">
        <v>96.42</v>
      </c>
      <c r="D2943" s="37">
        <v>93.31</v>
      </c>
    </row>
    <row r="2944" spans="1:4" x14ac:dyDescent="0.25">
      <c r="A2944" s="37">
        <v>1062</v>
      </c>
      <c r="B2944" s="37">
        <v>92.85</v>
      </c>
      <c r="C2944" s="37">
        <v>96.36</v>
      </c>
      <c r="D2944" s="37">
        <v>93.24</v>
      </c>
    </row>
    <row r="2945" spans="1:4" x14ac:dyDescent="0.25">
      <c r="A2945" s="37">
        <v>1061</v>
      </c>
      <c r="B2945" s="37">
        <v>92.84</v>
      </c>
      <c r="C2945" s="37">
        <v>96.35</v>
      </c>
      <c r="D2945" s="37">
        <v>93.2</v>
      </c>
    </row>
    <row r="2946" spans="1:4" x14ac:dyDescent="0.25">
      <c r="A2946" s="37">
        <v>1060</v>
      </c>
      <c r="B2946" s="37">
        <v>92.86</v>
      </c>
      <c r="C2946" s="37">
        <v>96.34</v>
      </c>
      <c r="D2946" s="37">
        <v>93.2</v>
      </c>
    </row>
    <row r="2947" spans="1:4" x14ac:dyDescent="0.25">
      <c r="A2947" s="37">
        <v>1059</v>
      </c>
      <c r="B2947" s="37">
        <v>92.88</v>
      </c>
      <c r="C2947" s="37">
        <v>96.31</v>
      </c>
      <c r="D2947" s="37">
        <v>93.2</v>
      </c>
    </row>
    <row r="2948" spans="1:4" x14ac:dyDescent="0.25">
      <c r="A2948" s="37">
        <v>1058</v>
      </c>
      <c r="B2948" s="37">
        <v>92.87</v>
      </c>
      <c r="C2948" s="37">
        <v>96.28</v>
      </c>
      <c r="D2948" s="37">
        <v>93.2</v>
      </c>
    </row>
    <row r="2949" spans="1:4" x14ac:dyDescent="0.25">
      <c r="A2949" s="37">
        <v>1057</v>
      </c>
      <c r="B2949" s="37">
        <v>92.81</v>
      </c>
      <c r="C2949" s="37">
        <v>96.26</v>
      </c>
      <c r="D2949" s="37">
        <v>93.14</v>
      </c>
    </row>
    <row r="2950" spans="1:4" x14ac:dyDescent="0.25">
      <c r="A2950" s="37">
        <v>1056</v>
      </c>
      <c r="B2950" s="37">
        <v>92.76</v>
      </c>
      <c r="C2950" s="37">
        <v>96.25</v>
      </c>
      <c r="D2950" s="37">
        <v>93.08</v>
      </c>
    </row>
    <row r="2951" spans="1:4" x14ac:dyDescent="0.25">
      <c r="A2951" s="37">
        <v>1055</v>
      </c>
      <c r="B2951" s="37">
        <v>92.75</v>
      </c>
      <c r="C2951" s="37">
        <v>96.24</v>
      </c>
      <c r="D2951" s="37">
        <v>93.07</v>
      </c>
    </row>
    <row r="2952" spans="1:4" x14ac:dyDescent="0.25">
      <c r="A2952" s="37">
        <v>1054</v>
      </c>
      <c r="B2952" s="37">
        <v>92.71</v>
      </c>
      <c r="C2952" s="37">
        <v>96.2</v>
      </c>
      <c r="D2952" s="37">
        <v>93.04</v>
      </c>
    </row>
    <row r="2953" spans="1:4" x14ac:dyDescent="0.25">
      <c r="A2953" s="37">
        <v>1053</v>
      </c>
      <c r="B2953" s="37">
        <v>92.66</v>
      </c>
      <c r="C2953" s="37">
        <v>96.15</v>
      </c>
      <c r="D2953" s="37">
        <v>92.98</v>
      </c>
    </row>
    <row r="2954" spans="1:4" x14ac:dyDescent="0.25">
      <c r="A2954" s="37">
        <v>1052</v>
      </c>
      <c r="B2954" s="37">
        <v>92.63</v>
      </c>
      <c r="C2954" s="37">
        <v>96.11</v>
      </c>
      <c r="D2954" s="37">
        <v>92.94</v>
      </c>
    </row>
    <row r="2955" spans="1:4" x14ac:dyDescent="0.25">
      <c r="A2955" s="37">
        <v>1051</v>
      </c>
      <c r="B2955" s="37">
        <v>92.61</v>
      </c>
      <c r="C2955" s="37">
        <v>96.1</v>
      </c>
      <c r="D2955" s="37">
        <v>92.94</v>
      </c>
    </row>
    <row r="2956" spans="1:4" x14ac:dyDescent="0.25">
      <c r="A2956" s="37">
        <v>1050</v>
      </c>
      <c r="B2956" s="37">
        <v>92.57</v>
      </c>
      <c r="C2956" s="37">
        <v>96.05</v>
      </c>
      <c r="D2956" s="37">
        <v>92.89</v>
      </c>
    </row>
    <row r="2957" spans="1:4" x14ac:dyDescent="0.25">
      <c r="A2957" s="37">
        <v>1049</v>
      </c>
      <c r="B2957" s="37">
        <v>92.56</v>
      </c>
      <c r="C2957" s="37">
        <v>96.02</v>
      </c>
      <c r="D2957" s="37">
        <v>92.85</v>
      </c>
    </row>
    <row r="2958" spans="1:4" x14ac:dyDescent="0.25">
      <c r="A2958" s="37">
        <v>1048</v>
      </c>
      <c r="B2958" s="37">
        <v>92.56</v>
      </c>
      <c r="C2958" s="37">
        <v>95.99</v>
      </c>
      <c r="D2958" s="37">
        <v>92.84</v>
      </c>
    </row>
    <row r="2959" spans="1:4" x14ac:dyDescent="0.25">
      <c r="A2959" s="37">
        <v>1047</v>
      </c>
      <c r="B2959" s="37">
        <v>92.52</v>
      </c>
      <c r="C2959" s="37">
        <v>95.99</v>
      </c>
      <c r="D2959" s="37">
        <v>92.84</v>
      </c>
    </row>
    <row r="2960" spans="1:4" x14ac:dyDescent="0.25">
      <c r="A2960" s="37">
        <v>1046</v>
      </c>
      <c r="B2960" s="37">
        <v>92.5</v>
      </c>
      <c r="C2960" s="37">
        <v>95.98</v>
      </c>
      <c r="D2960" s="37">
        <v>92.84</v>
      </c>
    </row>
    <row r="2961" spans="1:4" x14ac:dyDescent="0.25">
      <c r="A2961" s="37">
        <v>1045</v>
      </c>
      <c r="B2961" s="37">
        <v>92.48</v>
      </c>
      <c r="C2961" s="37">
        <v>95.96</v>
      </c>
      <c r="D2961" s="37">
        <v>92.81</v>
      </c>
    </row>
    <row r="2962" spans="1:4" x14ac:dyDescent="0.25">
      <c r="A2962" s="37">
        <v>1044</v>
      </c>
      <c r="B2962" s="37">
        <v>92.45</v>
      </c>
      <c r="C2962" s="37">
        <v>95.93</v>
      </c>
      <c r="D2962" s="37">
        <v>92.79</v>
      </c>
    </row>
    <row r="2963" spans="1:4" x14ac:dyDescent="0.25">
      <c r="A2963" s="37">
        <v>1043</v>
      </c>
      <c r="B2963" s="37">
        <v>92.41</v>
      </c>
      <c r="C2963" s="37">
        <v>95.9</v>
      </c>
      <c r="D2963" s="37">
        <v>92.78</v>
      </c>
    </row>
    <row r="2964" spans="1:4" x14ac:dyDescent="0.25">
      <c r="A2964" s="37">
        <v>1042</v>
      </c>
      <c r="B2964" s="37">
        <v>92.4</v>
      </c>
      <c r="C2964" s="37">
        <v>95.87</v>
      </c>
      <c r="D2964" s="37">
        <v>92.74</v>
      </c>
    </row>
    <row r="2965" spans="1:4" x14ac:dyDescent="0.25">
      <c r="A2965" s="37">
        <v>1041</v>
      </c>
      <c r="B2965" s="37">
        <v>92.37</v>
      </c>
      <c r="C2965" s="37">
        <v>95.86</v>
      </c>
      <c r="D2965" s="37">
        <v>92.71</v>
      </c>
    </row>
    <row r="2966" spans="1:4" x14ac:dyDescent="0.25">
      <c r="A2966" s="37">
        <v>1040</v>
      </c>
      <c r="B2966" s="37">
        <v>92.31</v>
      </c>
      <c r="C2966" s="37">
        <v>95.85</v>
      </c>
      <c r="D2966" s="37">
        <v>92.71</v>
      </c>
    </row>
    <row r="2967" spans="1:4" x14ac:dyDescent="0.25">
      <c r="A2967" s="37">
        <v>1039</v>
      </c>
      <c r="B2967" s="37">
        <v>92.28</v>
      </c>
      <c r="C2967" s="37">
        <v>95.84</v>
      </c>
      <c r="D2967" s="37">
        <v>92.72</v>
      </c>
    </row>
    <row r="2968" spans="1:4" x14ac:dyDescent="0.25">
      <c r="A2968" s="37">
        <v>1038</v>
      </c>
      <c r="B2968" s="37">
        <v>92.27</v>
      </c>
      <c r="C2968" s="37">
        <v>95.81</v>
      </c>
      <c r="D2968" s="37">
        <v>92.71</v>
      </c>
    </row>
    <row r="2969" spans="1:4" x14ac:dyDescent="0.25">
      <c r="A2969" s="37">
        <v>1037</v>
      </c>
      <c r="B2969" s="37">
        <v>92.25</v>
      </c>
      <c r="C2969" s="37">
        <v>95.8</v>
      </c>
      <c r="D2969" s="37">
        <v>92.69</v>
      </c>
    </row>
    <row r="2970" spans="1:4" x14ac:dyDescent="0.25">
      <c r="A2970" s="37">
        <v>1036</v>
      </c>
      <c r="B2970" s="37">
        <v>92.2</v>
      </c>
      <c r="C2970" s="37">
        <v>95.78</v>
      </c>
      <c r="D2970" s="37">
        <v>92.67</v>
      </c>
    </row>
    <row r="2971" spans="1:4" x14ac:dyDescent="0.25">
      <c r="A2971" s="37">
        <v>1035</v>
      </c>
      <c r="B2971" s="37">
        <v>92.16</v>
      </c>
      <c r="C2971" s="37">
        <v>95.78</v>
      </c>
      <c r="D2971" s="37">
        <v>92.65</v>
      </c>
    </row>
    <row r="2972" spans="1:4" x14ac:dyDescent="0.25">
      <c r="A2972" s="37">
        <v>1034</v>
      </c>
      <c r="B2972" s="37">
        <v>92.17</v>
      </c>
      <c r="C2972" s="37">
        <v>95.8</v>
      </c>
      <c r="D2972" s="37">
        <v>92.66</v>
      </c>
    </row>
    <row r="2973" spans="1:4" x14ac:dyDescent="0.25">
      <c r="A2973" s="37">
        <v>1033</v>
      </c>
      <c r="B2973" s="37">
        <v>92.2</v>
      </c>
      <c r="C2973" s="37">
        <v>95.81</v>
      </c>
      <c r="D2973" s="37">
        <v>92.65</v>
      </c>
    </row>
    <row r="2974" spans="1:4" x14ac:dyDescent="0.25">
      <c r="A2974" s="37">
        <v>1032</v>
      </c>
      <c r="B2974" s="37">
        <v>92.21</v>
      </c>
      <c r="C2974" s="37">
        <v>95.77</v>
      </c>
      <c r="D2974" s="37">
        <v>92.6</v>
      </c>
    </row>
    <row r="2975" spans="1:4" x14ac:dyDescent="0.25">
      <c r="A2975" s="37">
        <v>1031</v>
      </c>
      <c r="B2975" s="37">
        <v>92.2</v>
      </c>
      <c r="C2975" s="37">
        <v>95.74</v>
      </c>
      <c r="D2975" s="37">
        <v>92.6</v>
      </c>
    </row>
    <row r="2976" spans="1:4" x14ac:dyDescent="0.25">
      <c r="A2976" s="37">
        <v>1030</v>
      </c>
      <c r="B2976" s="37">
        <v>92.2</v>
      </c>
      <c r="C2976" s="37">
        <v>95.75</v>
      </c>
      <c r="D2976" s="37">
        <v>92.61</v>
      </c>
    </row>
    <row r="2977" spans="1:4" x14ac:dyDescent="0.25">
      <c r="A2977" s="37">
        <v>1029</v>
      </c>
      <c r="B2977" s="37">
        <v>92.19</v>
      </c>
      <c r="C2977" s="37">
        <v>95.74</v>
      </c>
      <c r="D2977" s="37">
        <v>92.58</v>
      </c>
    </row>
    <row r="2978" spans="1:4" x14ac:dyDescent="0.25">
      <c r="A2978" s="37">
        <v>1028</v>
      </c>
      <c r="B2978" s="37">
        <v>92.19</v>
      </c>
      <c r="C2978" s="37">
        <v>95.71</v>
      </c>
      <c r="D2978" s="37">
        <v>92.55</v>
      </c>
    </row>
    <row r="2979" spans="1:4" x14ac:dyDescent="0.25">
      <c r="A2979" s="37">
        <v>1027</v>
      </c>
      <c r="B2979" s="37">
        <v>92.28</v>
      </c>
      <c r="C2979" s="37">
        <v>95.73</v>
      </c>
      <c r="D2979" s="37">
        <v>92.6</v>
      </c>
    </row>
    <row r="2980" spans="1:4" x14ac:dyDescent="0.25">
      <c r="A2980" s="37">
        <v>1026</v>
      </c>
      <c r="B2980" s="37">
        <v>92.34</v>
      </c>
      <c r="C2980" s="37">
        <v>95.76</v>
      </c>
      <c r="D2980" s="37">
        <v>92.66</v>
      </c>
    </row>
    <row r="2981" spans="1:4" x14ac:dyDescent="0.25">
      <c r="A2981" s="37">
        <v>1025</v>
      </c>
      <c r="B2981" s="37">
        <v>92.33</v>
      </c>
      <c r="C2981" s="37">
        <v>95.75</v>
      </c>
      <c r="D2981" s="37">
        <v>92.65</v>
      </c>
    </row>
    <row r="2982" spans="1:4" x14ac:dyDescent="0.25">
      <c r="A2982" s="37">
        <v>1024</v>
      </c>
      <c r="B2982" s="37">
        <v>92.34</v>
      </c>
      <c r="C2982" s="37">
        <v>95.75</v>
      </c>
      <c r="D2982" s="37">
        <v>92.63</v>
      </c>
    </row>
    <row r="2983" spans="1:4" x14ac:dyDescent="0.25">
      <c r="A2983" s="37">
        <v>1023</v>
      </c>
      <c r="B2983" s="37">
        <v>92.38</v>
      </c>
      <c r="C2983" s="37">
        <v>95.78</v>
      </c>
      <c r="D2983" s="37">
        <v>92.67</v>
      </c>
    </row>
    <row r="2984" spans="1:4" x14ac:dyDescent="0.25">
      <c r="A2984" s="37">
        <v>1022</v>
      </c>
      <c r="B2984" s="37">
        <v>92.38</v>
      </c>
      <c r="C2984" s="37">
        <v>95.78</v>
      </c>
      <c r="D2984" s="37">
        <v>92.68</v>
      </c>
    </row>
    <row r="2985" spans="1:4" x14ac:dyDescent="0.25">
      <c r="A2985" s="37">
        <v>1021</v>
      </c>
      <c r="B2985" s="37">
        <v>92.36</v>
      </c>
      <c r="C2985" s="37">
        <v>95.76</v>
      </c>
      <c r="D2985" s="37">
        <v>92.66</v>
      </c>
    </row>
    <row r="2986" spans="1:4" x14ac:dyDescent="0.25">
      <c r="A2986" s="37">
        <v>1020</v>
      </c>
      <c r="B2986" s="37">
        <v>92.37</v>
      </c>
      <c r="C2986" s="37">
        <v>95.75</v>
      </c>
      <c r="D2986" s="37">
        <v>92.65</v>
      </c>
    </row>
    <row r="2987" spans="1:4" x14ac:dyDescent="0.25">
      <c r="A2987" s="37">
        <v>1019</v>
      </c>
      <c r="B2987" s="37">
        <v>92.37</v>
      </c>
      <c r="C2987" s="37">
        <v>95.75</v>
      </c>
      <c r="D2987" s="37">
        <v>92.68</v>
      </c>
    </row>
    <row r="2988" spans="1:4" x14ac:dyDescent="0.25">
      <c r="A2988" s="37">
        <v>1018</v>
      </c>
      <c r="B2988" s="37">
        <v>92.35</v>
      </c>
      <c r="C2988" s="37">
        <v>95.73</v>
      </c>
      <c r="D2988" s="37">
        <v>92.71</v>
      </c>
    </row>
    <row r="2989" spans="1:4" x14ac:dyDescent="0.25">
      <c r="A2989" s="37">
        <v>1017</v>
      </c>
      <c r="B2989" s="37">
        <v>92.37</v>
      </c>
      <c r="C2989" s="37">
        <v>95.75</v>
      </c>
      <c r="D2989" s="37">
        <v>92.73</v>
      </c>
    </row>
    <row r="2990" spans="1:4" x14ac:dyDescent="0.25">
      <c r="A2990" s="37">
        <v>1016</v>
      </c>
      <c r="B2990" s="37">
        <v>92.41</v>
      </c>
      <c r="C2990" s="37">
        <v>95.79</v>
      </c>
      <c r="D2990" s="37">
        <v>92.75</v>
      </c>
    </row>
    <row r="2991" spans="1:4" x14ac:dyDescent="0.25">
      <c r="A2991" s="37">
        <v>1015</v>
      </c>
      <c r="B2991" s="37">
        <v>92.41</v>
      </c>
      <c r="C2991" s="37">
        <v>95.8</v>
      </c>
      <c r="D2991" s="37">
        <v>92.76</v>
      </c>
    </row>
    <row r="2992" spans="1:4" x14ac:dyDescent="0.25">
      <c r="A2992" s="37">
        <v>1014</v>
      </c>
      <c r="B2992" s="37">
        <v>92.41</v>
      </c>
      <c r="C2992" s="37">
        <v>95.79</v>
      </c>
      <c r="D2992" s="37">
        <v>92.79</v>
      </c>
    </row>
    <row r="2993" spans="1:4" x14ac:dyDescent="0.25">
      <c r="A2993" s="37">
        <v>1013</v>
      </c>
      <c r="B2993" s="37">
        <v>92.39</v>
      </c>
      <c r="C2993" s="37">
        <v>95.79</v>
      </c>
      <c r="D2993" s="37">
        <v>92.8</v>
      </c>
    </row>
    <row r="2994" spans="1:4" x14ac:dyDescent="0.25">
      <c r="A2994" s="37">
        <v>1012</v>
      </c>
      <c r="B2994" s="37">
        <v>92.39</v>
      </c>
      <c r="C2994" s="37">
        <v>95.78</v>
      </c>
      <c r="D2994" s="37">
        <v>92.81</v>
      </c>
    </row>
    <row r="2995" spans="1:4" x14ac:dyDescent="0.25">
      <c r="A2995" s="37">
        <v>1011</v>
      </c>
      <c r="B2995" s="37">
        <v>92.41</v>
      </c>
      <c r="C2995" s="37">
        <v>95.79</v>
      </c>
      <c r="D2995" s="37">
        <v>92.85</v>
      </c>
    </row>
    <row r="2996" spans="1:4" x14ac:dyDescent="0.25">
      <c r="A2996" s="37">
        <v>1010</v>
      </c>
      <c r="B2996" s="37">
        <v>92.44</v>
      </c>
      <c r="C2996" s="37">
        <v>95.81</v>
      </c>
      <c r="D2996" s="37">
        <v>92.89</v>
      </c>
    </row>
    <row r="2997" spans="1:4" x14ac:dyDescent="0.25">
      <c r="A2997" s="37">
        <v>1009</v>
      </c>
      <c r="B2997" s="37">
        <v>92.49</v>
      </c>
      <c r="C2997" s="37">
        <v>95.85</v>
      </c>
      <c r="D2997" s="37">
        <v>92.93</v>
      </c>
    </row>
    <row r="2998" spans="1:4" x14ac:dyDescent="0.25">
      <c r="A2998" s="37">
        <v>1008</v>
      </c>
      <c r="B2998" s="37">
        <v>92.53</v>
      </c>
      <c r="C2998" s="37">
        <v>95.88</v>
      </c>
      <c r="D2998" s="37">
        <v>92.96</v>
      </c>
    </row>
    <row r="2999" spans="1:4" x14ac:dyDescent="0.25">
      <c r="A2999" s="37">
        <v>1007</v>
      </c>
      <c r="B2999" s="37">
        <v>92.55</v>
      </c>
      <c r="C2999" s="37">
        <v>95.88</v>
      </c>
      <c r="D2999" s="37">
        <v>92.98</v>
      </c>
    </row>
    <row r="3000" spans="1:4" x14ac:dyDescent="0.25">
      <c r="A3000" s="37">
        <v>1006</v>
      </c>
      <c r="B3000" s="37">
        <v>92.61</v>
      </c>
      <c r="C3000" s="37">
        <v>95.89</v>
      </c>
      <c r="D3000" s="37">
        <v>93.03</v>
      </c>
    </row>
    <row r="3001" spans="1:4" x14ac:dyDescent="0.25">
      <c r="A3001" s="37">
        <v>1005</v>
      </c>
      <c r="B3001" s="37">
        <v>92.65</v>
      </c>
      <c r="C3001" s="37">
        <v>95.89</v>
      </c>
      <c r="D3001" s="37">
        <v>93.06</v>
      </c>
    </row>
    <row r="3002" spans="1:4" x14ac:dyDescent="0.25">
      <c r="A3002" s="37">
        <v>1004</v>
      </c>
      <c r="B3002" s="37">
        <v>92.66</v>
      </c>
      <c r="C3002" s="37">
        <v>95.9</v>
      </c>
      <c r="D3002" s="37">
        <v>93.05</v>
      </c>
    </row>
    <row r="3003" spans="1:4" x14ac:dyDescent="0.25">
      <c r="A3003" s="37">
        <v>1003</v>
      </c>
      <c r="B3003" s="37">
        <v>92.73</v>
      </c>
      <c r="C3003" s="37">
        <v>95.94</v>
      </c>
      <c r="D3003" s="37">
        <v>93.11</v>
      </c>
    </row>
    <row r="3004" spans="1:4" x14ac:dyDescent="0.25">
      <c r="A3004" s="37">
        <v>1002</v>
      </c>
      <c r="B3004" s="37">
        <v>92.81</v>
      </c>
      <c r="C3004" s="37">
        <v>95.98</v>
      </c>
      <c r="D3004" s="37">
        <v>93.18</v>
      </c>
    </row>
    <row r="3005" spans="1:4" x14ac:dyDescent="0.25">
      <c r="A3005" s="37">
        <v>1001</v>
      </c>
      <c r="B3005" s="37">
        <v>92.85</v>
      </c>
      <c r="C3005" s="37">
        <v>96</v>
      </c>
      <c r="D3005" s="37">
        <v>93.18</v>
      </c>
    </row>
    <row r="3006" spans="1:4" x14ac:dyDescent="0.25">
      <c r="A3006" s="37">
        <v>1000</v>
      </c>
      <c r="B3006" s="37">
        <v>92.87</v>
      </c>
      <c r="C3006" s="37">
        <v>95.99</v>
      </c>
      <c r="D3006" s="37">
        <v>93.2</v>
      </c>
    </row>
    <row r="3007" spans="1:4" x14ac:dyDescent="0.25">
      <c r="A3007" s="37">
        <v>999</v>
      </c>
      <c r="B3007" s="37">
        <v>92.92</v>
      </c>
      <c r="C3007" s="37">
        <v>95.99</v>
      </c>
      <c r="D3007" s="37">
        <v>93.25</v>
      </c>
    </row>
    <row r="3008" spans="1:4" x14ac:dyDescent="0.25">
      <c r="A3008" s="37">
        <v>998</v>
      </c>
      <c r="B3008" s="37">
        <v>92.97</v>
      </c>
      <c r="C3008" s="37">
        <v>96</v>
      </c>
      <c r="D3008" s="37">
        <v>93.29</v>
      </c>
    </row>
    <row r="3009" spans="1:4" x14ac:dyDescent="0.25">
      <c r="A3009" s="37">
        <v>997</v>
      </c>
      <c r="B3009" s="37">
        <v>92.99</v>
      </c>
      <c r="C3009" s="37">
        <v>95.99</v>
      </c>
      <c r="D3009" s="37">
        <v>93.29</v>
      </c>
    </row>
    <row r="3010" spans="1:4" x14ac:dyDescent="0.25">
      <c r="A3010" s="37">
        <v>996</v>
      </c>
      <c r="B3010" s="37">
        <v>93.02</v>
      </c>
      <c r="C3010" s="37">
        <v>96.02</v>
      </c>
      <c r="D3010" s="37">
        <v>93.33</v>
      </c>
    </row>
    <row r="3011" spans="1:4" x14ac:dyDescent="0.25">
      <c r="A3011" s="37">
        <v>995</v>
      </c>
      <c r="B3011" s="37">
        <v>93.1</v>
      </c>
      <c r="C3011" s="37">
        <v>96.07</v>
      </c>
      <c r="D3011" s="37">
        <v>93.38</v>
      </c>
    </row>
    <row r="3012" spans="1:4" x14ac:dyDescent="0.25">
      <c r="A3012" s="37">
        <v>994</v>
      </c>
      <c r="B3012" s="37">
        <v>93.16</v>
      </c>
      <c r="C3012" s="37">
        <v>96.09</v>
      </c>
      <c r="D3012" s="37">
        <v>93.41</v>
      </c>
    </row>
    <row r="3013" spans="1:4" x14ac:dyDescent="0.25">
      <c r="A3013" s="37">
        <v>993</v>
      </c>
      <c r="B3013" s="37">
        <v>93.18</v>
      </c>
      <c r="C3013" s="37">
        <v>96.1</v>
      </c>
      <c r="D3013" s="37">
        <v>93.44</v>
      </c>
    </row>
    <row r="3014" spans="1:4" x14ac:dyDescent="0.25">
      <c r="A3014" s="37">
        <v>992</v>
      </c>
      <c r="B3014" s="37">
        <v>93.22</v>
      </c>
      <c r="C3014" s="37">
        <v>96.11</v>
      </c>
      <c r="D3014" s="37">
        <v>93.46</v>
      </c>
    </row>
    <row r="3015" spans="1:4" x14ac:dyDescent="0.25">
      <c r="A3015" s="37">
        <v>991</v>
      </c>
      <c r="B3015" s="37">
        <v>93.27</v>
      </c>
      <c r="C3015" s="37">
        <v>96.14</v>
      </c>
      <c r="D3015" s="37">
        <v>93.48</v>
      </c>
    </row>
    <row r="3016" spans="1:4" x14ac:dyDescent="0.25">
      <c r="A3016" s="37">
        <v>990</v>
      </c>
      <c r="B3016" s="37">
        <v>93.32</v>
      </c>
      <c r="C3016" s="37">
        <v>96.18</v>
      </c>
      <c r="D3016" s="37">
        <v>93.54</v>
      </c>
    </row>
    <row r="3017" spans="1:4" x14ac:dyDescent="0.25">
      <c r="A3017" s="37">
        <v>989</v>
      </c>
      <c r="B3017" s="37">
        <v>93.38</v>
      </c>
      <c r="C3017" s="37">
        <v>96.22</v>
      </c>
      <c r="D3017" s="37">
        <v>93.59</v>
      </c>
    </row>
    <row r="3018" spans="1:4" x14ac:dyDescent="0.25">
      <c r="A3018" s="37">
        <v>988</v>
      </c>
      <c r="B3018" s="37">
        <v>93.42</v>
      </c>
      <c r="C3018" s="37">
        <v>96.21</v>
      </c>
      <c r="D3018" s="37">
        <v>93.62</v>
      </c>
    </row>
    <row r="3019" spans="1:4" x14ac:dyDescent="0.25">
      <c r="A3019" s="37">
        <v>987</v>
      </c>
      <c r="B3019" s="37">
        <v>93.45</v>
      </c>
      <c r="C3019" s="37">
        <v>96.21</v>
      </c>
      <c r="D3019" s="37">
        <v>93.66</v>
      </c>
    </row>
    <row r="3020" spans="1:4" x14ac:dyDescent="0.25">
      <c r="A3020" s="37">
        <v>986</v>
      </c>
      <c r="B3020" s="37">
        <v>93.49</v>
      </c>
      <c r="C3020" s="37">
        <v>96.25</v>
      </c>
      <c r="D3020" s="37">
        <v>93.72</v>
      </c>
    </row>
    <row r="3021" spans="1:4" x14ac:dyDescent="0.25">
      <c r="A3021" s="37">
        <v>985</v>
      </c>
      <c r="B3021" s="37">
        <v>93.54</v>
      </c>
      <c r="C3021" s="37">
        <v>96.29</v>
      </c>
      <c r="D3021" s="37">
        <v>93.78</v>
      </c>
    </row>
    <row r="3022" spans="1:4" x14ac:dyDescent="0.25">
      <c r="A3022" s="37">
        <v>984</v>
      </c>
      <c r="B3022" s="37">
        <v>93.57</v>
      </c>
      <c r="C3022" s="37">
        <v>96.31</v>
      </c>
      <c r="D3022" s="37">
        <v>93.81</v>
      </c>
    </row>
    <row r="3023" spans="1:4" x14ac:dyDescent="0.25">
      <c r="A3023" s="37">
        <v>983</v>
      </c>
      <c r="B3023" s="37">
        <v>93.6</v>
      </c>
      <c r="C3023" s="37">
        <v>96.32</v>
      </c>
      <c r="D3023" s="37">
        <v>93.83</v>
      </c>
    </row>
    <row r="3024" spans="1:4" x14ac:dyDescent="0.25">
      <c r="A3024" s="37">
        <v>982</v>
      </c>
      <c r="B3024" s="37">
        <v>93.64</v>
      </c>
      <c r="C3024" s="37">
        <v>96.34</v>
      </c>
      <c r="D3024" s="37">
        <v>93.85</v>
      </c>
    </row>
    <row r="3025" spans="1:4" x14ac:dyDescent="0.25">
      <c r="A3025" s="37">
        <v>981</v>
      </c>
      <c r="B3025" s="37">
        <v>93.66</v>
      </c>
      <c r="C3025" s="37">
        <v>96.35</v>
      </c>
      <c r="D3025" s="37">
        <v>93.85</v>
      </c>
    </row>
    <row r="3026" spans="1:4" x14ac:dyDescent="0.25">
      <c r="A3026" s="37">
        <v>980</v>
      </c>
      <c r="B3026" s="37">
        <v>93.69</v>
      </c>
      <c r="C3026" s="37">
        <v>96.35</v>
      </c>
      <c r="D3026" s="37">
        <v>93.87</v>
      </c>
    </row>
    <row r="3027" spans="1:4" x14ac:dyDescent="0.25">
      <c r="A3027" s="37">
        <v>979</v>
      </c>
      <c r="B3027" s="37">
        <v>93.72</v>
      </c>
      <c r="C3027" s="37">
        <v>96.37</v>
      </c>
      <c r="D3027" s="37">
        <v>93.91</v>
      </c>
    </row>
    <row r="3028" spans="1:4" x14ac:dyDescent="0.25">
      <c r="A3028" s="37">
        <v>978</v>
      </c>
      <c r="B3028" s="37">
        <v>93.76</v>
      </c>
      <c r="C3028" s="37">
        <v>96.4</v>
      </c>
      <c r="D3028" s="37">
        <v>93.96</v>
      </c>
    </row>
    <row r="3029" spans="1:4" x14ac:dyDescent="0.25">
      <c r="A3029" s="37">
        <v>977</v>
      </c>
      <c r="B3029" s="37">
        <v>93.78</v>
      </c>
      <c r="C3029" s="37">
        <v>96.41</v>
      </c>
      <c r="D3029" s="37">
        <v>93.97</v>
      </c>
    </row>
    <row r="3030" spans="1:4" x14ac:dyDescent="0.25">
      <c r="A3030" s="37">
        <v>976</v>
      </c>
      <c r="B3030" s="37">
        <v>93.8</v>
      </c>
      <c r="C3030" s="37">
        <v>96.41</v>
      </c>
      <c r="D3030" s="37">
        <v>93.98</v>
      </c>
    </row>
    <row r="3031" spans="1:4" x14ac:dyDescent="0.25">
      <c r="A3031" s="37">
        <v>975</v>
      </c>
      <c r="B3031" s="37">
        <v>93.82</v>
      </c>
      <c r="C3031" s="37">
        <v>96.44</v>
      </c>
      <c r="D3031" s="37">
        <v>94.01</v>
      </c>
    </row>
    <row r="3032" spans="1:4" x14ac:dyDescent="0.25">
      <c r="A3032" s="37">
        <v>974</v>
      </c>
      <c r="B3032" s="37">
        <v>93.86</v>
      </c>
      <c r="C3032" s="37">
        <v>96.47</v>
      </c>
      <c r="D3032" s="37">
        <v>94.03</v>
      </c>
    </row>
    <row r="3033" spans="1:4" x14ac:dyDescent="0.25">
      <c r="A3033" s="37">
        <v>973</v>
      </c>
      <c r="B3033" s="37">
        <v>93.89</v>
      </c>
      <c r="C3033" s="37">
        <v>96.48</v>
      </c>
      <c r="D3033" s="37">
        <v>94.04</v>
      </c>
    </row>
    <row r="3034" spans="1:4" x14ac:dyDescent="0.25">
      <c r="A3034" s="37">
        <v>972</v>
      </c>
      <c r="B3034" s="37">
        <v>93.92</v>
      </c>
      <c r="C3034" s="37">
        <v>96.48</v>
      </c>
      <c r="D3034" s="37">
        <v>94.06</v>
      </c>
    </row>
    <row r="3035" spans="1:4" x14ac:dyDescent="0.25">
      <c r="A3035" s="37">
        <v>971</v>
      </c>
      <c r="B3035" s="37">
        <v>93.94</v>
      </c>
      <c r="C3035" s="37">
        <v>96.51</v>
      </c>
      <c r="D3035" s="37">
        <v>94.09</v>
      </c>
    </row>
    <row r="3036" spans="1:4" x14ac:dyDescent="0.25">
      <c r="A3036" s="37">
        <v>970</v>
      </c>
      <c r="B3036" s="37">
        <v>93.98</v>
      </c>
      <c r="C3036" s="37">
        <v>96.53</v>
      </c>
      <c r="D3036" s="37">
        <v>94.11</v>
      </c>
    </row>
    <row r="3037" spans="1:4" x14ac:dyDescent="0.25">
      <c r="A3037" s="37">
        <v>969</v>
      </c>
      <c r="B3037" s="37">
        <v>94.03</v>
      </c>
      <c r="C3037" s="37">
        <v>96.54</v>
      </c>
      <c r="D3037" s="37">
        <v>94.13</v>
      </c>
    </row>
    <row r="3038" spans="1:4" x14ac:dyDescent="0.25">
      <c r="A3038" s="37">
        <v>968</v>
      </c>
      <c r="B3038" s="37">
        <v>94.05</v>
      </c>
      <c r="C3038" s="37">
        <v>96.56</v>
      </c>
      <c r="D3038" s="37">
        <v>94.17</v>
      </c>
    </row>
    <row r="3039" spans="1:4" x14ac:dyDescent="0.25">
      <c r="A3039" s="37">
        <v>967</v>
      </c>
      <c r="B3039" s="37">
        <v>94.08</v>
      </c>
      <c r="C3039" s="37">
        <v>96.6</v>
      </c>
      <c r="D3039" s="37">
        <v>94.19</v>
      </c>
    </row>
    <row r="3040" spans="1:4" x14ac:dyDescent="0.25">
      <c r="A3040" s="37">
        <v>966</v>
      </c>
      <c r="B3040" s="37">
        <v>94.1</v>
      </c>
      <c r="C3040" s="37">
        <v>96.6</v>
      </c>
      <c r="D3040" s="37">
        <v>94.19</v>
      </c>
    </row>
    <row r="3041" spans="1:4" x14ac:dyDescent="0.25">
      <c r="A3041" s="37">
        <v>965</v>
      </c>
      <c r="B3041" s="37">
        <v>94.11</v>
      </c>
      <c r="C3041" s="37">
        <v>96.6</v>
      </c>
      <c r="D3041" s="37">
        <v>94.21</v>
      </c>
    </row>
    <row r="3042" spans="1:4" x14ac:dyDescent="0.25">
      <c r="A3042" s="37">
        <v>964</v>
      </c>
      <c r="B3042" s="37">
        <v>94.15</v>
      </c>
      <c r="C3042" s="37">
        <v>96.62</v>
      </c>
      <c r="D3042" s="37">
        <v>94.23</v>
      </c>
    </row>
    <row r="3043" spans="1:4" x14ac:dyDescent="0.25">
      <c r="A3043" s="37">
        <v>963</v>
      </c>
      <c r="B3043" s="37">
        <v>94.17</v>
      </c>
      <c r="C3043" s="37">
        <v>96.63</v>
      </c>
      <c r="D3043" s="37">
        <v>94.25</v>
      </c>
    </row>
    <row r="3044" spans="1:4" x14ac:dyDescent="0.25">
      <c r="A3044" s="37">
        <v>962</v>
      </c>
      <c r="B3044" s="37">
        <v>94.19</v>
      </c>
      <c r="C3044" s="37">
        <v>96.65</v>
      </c>
      <c r="D3044" s="37">
        <v>94.28</v>
      </c>
    </row>
    <row r="3045" spans="1:4" x14ac:dyDescent="0.25">
      <c r="A3045" s="37">
        <v>961</v>
      </c>
      <c r="B3045" s="37">
        <v>94.22</v>
      </c>
      <c r="C3045" s="37">
        <v>96.7</v>
      </c>
      <c r="D3045" s="37">
        <v>94.32</v>
      </c>
    </row>
    <row r="3046" spans="1:4" x14ac:dyDescent="0.25">
      <c r="A3046" s="37">
        <v>960</v>
      </c>
      <c r="B3046" s="37">
        <v>94.23</v>
      </c>
      <c r="C3046" s="37">
        <v>96.72</v>
      </c>
      <c r="D3046" s="37">
        <v>94.33</v>
      </c>
    </row>
    <row r="3047" spans="1:4" x14ac:dyDescent="0.25">
      <c r="A3047" s="37">
        <v>959</v>
      </c>
      <c r="B3047" s="37">
        <v>94.25</v>
      </c>
      <c r="C3047" s="37">
        <v>96.73</v>
      </c>
      <c r="D3047" s="37">
        <v>94.32</v>
      </c>
    </row>
    <row r="3048" spans="1:4" x14ac:dyDescent="0.25">
      <c r="A3048" s="37">
        <v>958</v>
      </c>
      <c r="B3048" s="37">
        <v>94.28</v>
      </c>
      <c r="C3048" s="37">
        <v>96.76</v>
      </c>
      <c r="D3048" s="37">
        <v>94.35</v>
      </c>
    </row>
    <row r="3049" spans="1:4" x14ac:dyDescent="0.25">
      <c r="A3049" s="37">
        <v>957</v>
      </c>
      <c r="B3049" s="37">
        <v>94.3</v>
      </c>
      <c r="C3049" s="37">
        <v>96.78</v>
      </c>
      <c r="D3049" s="37">
        <v>94.39</v>
      </c>
    </row>
    <row r="3050" spans="1:4" x14ac:dyDescent="0.25">
      <c r="A3050" s="37">
        <v>956</v>
      </c>
      <c r="B3050" s="37">
        <v>94.32</v>
      </c>
      <c r="C3050" s="37">
        <v>96.77</v>
      </c>
      <c r="D3050" s="37">
        <v>94.41</v>
      </c>
    </row>
    <row r="3051" spans="1:4" x14ac:dyDescent="0.25">
      <c r="A3051" s="37">
        <v>955</v>
      </c>
      <c r="B3051" s="37">
        <v>94.33</v>
      </c>
      <c r="C3051" s="37">
        <v>96.77</v>
      </c>
      <c r="D3051" s="37">
        <v>94.39</v>
      </c>
    </row>
    <row r="3052" spans="1:4" x14ac:dyDescent="0.25">
      <c r="A3052" s="37">
        <v>954</v>
      </c>
      <c r="B3052" s="37">
        <v>94.33</v>
      </c>
      <c r="C3052" s="37">
        <v>96.8</v>
      </c>
      <c r="D3052" s="37">
        <v>94.41</v>
      </c>
    </row>
    <row r="3053" spans="1:4" x14ac:dyDescent="0.25">
      <c r="A3053" s="37">
        <v>953</v>
      </c>
      <c r="B3053" s="37">
        <v>94.34</v>
      </c>
      <c r="C3053" s="37">
        <v>96.84</v>
      </c>
      <c r="D3053" s="37">
        <v>94.45</v>
      </c>
    </row>
    <row r="3054" spans="1:4" x14ac:dyDescent="0.25">
      <c r="A3054" s="37">
        <v>952</v>
      </c>
      <c r="B3054" s="37">
        <v>94.36</v>
      </c>
      <c r="C3054" s="37">
        <v>96.85</v>
      </c>
      <c r="D3054" s="37">
        <v>94.46</v>
      </c>
    </row>
    <row r="3055" spans="1:4" x14ac:dyDescent="0.25">
      <c r="A3055" s="37">
        <v>951</v>
      </c>
      <c r="B3055" s="37">
        <v>94.41</v>
      </c>
      <c r="C3055" s="37">
        <v>96.87</v>
      </c>
      <c r="D3055" s="37">
        <v>94.46</v>
      </c>
    </row>
    <row r="3056" spans="1:4" x14ac:dyDescent="0.25">
      <c r="A3056" s="37">
        <v>950</v>
      </c>
      <c r="B3056" s="37">
        <v>94.42</v>
      </c>
      <c r="C3056" s="37">
        <v>96.87</v>
      </c>
      <c r="D3056" s="37">
        <v>94.47</v>
      </c>
    </row>
    <row r="3057" spans="1:4" x14ac:dyDescent="0.25">
      <c r="A3057" s="37">
        <v>949</v>
      </c>
      <c r="B3057" s="37">
        <v>94.41</v>
      </c>
      <c r="C3057" s="37">
        <v>96.86</v>
      </c>
      <c r="D3057" s="37">
        <v>94.48</v>
      </c>
    </row>
    <row r="3058" spans="1:4" x14ac:dyDescent="0.25">
      <c r="A3058" s="37">
        <v>948</v>
      </c>
      <c r="B3058" s="37">
        <v>94.42</v>
      </c>
      <c r="C3058" s="37">
        <v>96.88</v>
      </c>
      <c r="D3058" s="37">
        <v>94.51</v>
      </c>
    </row>
    <row r="3059" spans="1:4" x14ac:dyDescent="0.25">
      <c r="A3059" s="37">
        <v>947</v>
      </c>
      <c r="B3059" s="37">
        <v>94.44</v>
      </c>
      <c r="C3059" s="37">
        <v>96.91</v>
      </c>
      <c r="D3059" s="37">
        <v>94.53</v>
      </c>
    </row>
    <row r="3060" spans="1:4" x14ac:dyDescent="0.25">
      <c r="A3060" s="37">
        <v>946</v>
      </c>
      <c r="B3060" s="37">
        <v>94.46</v>
      </c>
      <c r="C3060" s="37">
        <v>96.95</v>
      </c>
      <c r="D3060" s="37">
        <v>94.55</v>
      </c>
    </row>
    <row r="3061" spans="1:4" x14ac:dyDescent="0.25">
      <c r="A3061" s="37">
        <v>945</v>
      </c>
      <c r="B3061" s="37">
        <v>94.47</v>
      </c>
      <c r="C3061" s="37">
        <v>96.96</v>
      </c>
      <c r="D3061" s="37">
        <v>94.58</v>
      </c>
    </row>
    <row r="3062" spans="1:4" x14ac:dyDescent="0.25">
      <c r="A3062" s="37">
        <v>944</v>
      </c>
      <c r="B3062" s="37">
        <v>94.47</v>
      </c>
      <c r="C3062" s="37">
        <v>96.96</v>
      </c>
      <c r="D3062" s="37">
        <v>94.61</v>
      </c>
    </row>
    <row r="3063" spans="1:4" x14ac:dyDescent="0.25">
      <c r="A3063" s="37">
        <v>943</v>
      </c>
      <c r="B3063" s="37">
        <v>94.47</v>
      </c>
      <c r="C3063" s="37">
        <v>96.96</v>
      </c>
      <c r="D3063" s="37">
        <v>94.62</v>
      </c>
    </row>
    <row r="3064" spans="1:4" x14ac:dyDescent="0.25">
      <c r="A3064" s="37">
        <v>942</v>
      </c>
      <c r="B3064" s="37">
        <v>94.49</v>
      </c>
      <c r="C3064" s="37">
        <v>96.96</v>
      </c>
      <c r="D3064" s="37">
        <v>94.62</v>
      </c>
    </row>
    <row r="3065" spans="1:4" x14ac:dyDescent="0.25">
      <c r="A3065" s="37">
        <v>941</v>
      </c>
      <c r="B3065" s="37">
        <v>94.5</v>
      </c>
      <c r="C3065" s="37">
        <v>96.97</v>
      </c>
      <c r="D3065" s="37">
        <v>94.63</v>
      </c>
    </row>
    <row r="3066" spans="1:4" x14ac:dyDescent="0.25">
      <c r="A3066" s="37">
        <v>940</v>
      </c>
      <c r="B3066" s="37">
        <v>94.5</v>
      </c>
      <c r="C3066" s="37">
        <v>96.99</v>
      </c>
      <c r="D3066" s="37">
        <v>94.66</v>
      </c>
    </row>
    <row r="3067" spans="1:4" x14ac:dyDescent="0.25">
      <c r="A3067" s="37">
        <v>939</v>
      </c>
      <c r="B3067" s="37">
        <v>94.52</v>
      </c>
      <c r="C3067" s="37">
        <v>97.02</v>
      </c>
      <c r="D3067" s="37">
        <v>94.68</v>
      </c>
    </row>
    <row r="3068" spans="1:4" x14ac:dyDescent="0.25">
      <c r="A3068" s="37">
        <v>938</v>
      </c>
      <c r="B3068" s="37">
        <v>94.53</v>
      </c>
      <c r="C3068" s="37">
        <v>97.01</v>
      </c>
      <c r="D3068" s="37">
        <v>94.68</v>
      </c>
    </row>
    <row r="3069" spans="1:4" x14ac:dyDescent="0.25">
      <c r="A3069" s="37">
        <v>937</v>
      </c>
      <c r="B3069" s="37">
        <v>94.51</v>
      </c>
      <c r="C3069" s="37">
        <v>97.02</v>
      </c>
      <c r="D3069" s="37">
        <v>94.67</v>
      </c>
    </row>
    <row r="3070" spans="1:4" x14ac:dyDescent="0.25">
      <c r="A3070" s="37">
        <v>936</v>
      </c>
      <c r="B3070" s="37">
        <v>94.53</v>
      </c>
      <c r="C3070" s="37">
        <v>97.05</v>
      </c>
      <c r="D3070" s="37">
        <v>94.69</v>
      </c>
    </row>
    <row r="3071" spans="1:4" x14ac:dyDescent="0.25">
      <c r="A3071" s="37">
        <v>935</v>
      </c>
      <c r="B3071" s="37">
        <v>94.57</v>
      </c>
      <c r="C3071" s="37">
        <v>97.07</v>
      </c>
      <c r="D3071" s="37">
        <v>94.73</v>
      </c>
    </row>
    <row r="3072" spans="1:4" x14ac:dyDescent="0.25">
      <c r="A3072" s="37">
        <v>934</v>
      </c>
      <c r="B3072" s="37">
        <v>94.57</v>
      </c>
      <c r="C3072" s="37">
        <v>97.07</v>
      </c>
      <c r="D3072" s="37">
        <v>94.75</v>
      </c>
    </row>
    <row r="3073" spans="1:4" x14ac:dyDescent="0.25">
      <c r="A3073" s="37">
        <v>933</v>
      </c>
      <c r="B3073" s="37">
        <v>94.57</v>
      </c>
      <c r="C3073" s="37">
        <v>97.07</v>
      </c>
      <c r="D3073" s="37">
        <v>94.76</v>
      </c>
    </row>
    <row r="3074" spans="1:4" x14ac:dyDescent="0.25">
      <c r="A3074" s="37">
        <v>932</v>
      </c>
      <c r="B3074" s="37">
        <v>94.59</v>
      </c>
      <c r="C3074" s="37">
        <v>97.08</v>
      </c>
      <c r="D3074" s="37">
        <v>94.79</v>
      </c>
    </row>
    <row r="3075" spans="1:4" x14ac:dyDescent="0.25">
      <c r="A3075" s="37">
        <v>931</v>
      </c>
      <c r="B3075" s="37">
        <v>94.61</v>
      </c>
      <c r="C3075" s="37">
        <v>97.11</v>
      </c>
      <c r="D3075" s="37">
        <v>94.82</v>
      </c>
    </row>
    <row r="3076" spans="1:4" x14ac:dyDescent="0.25">
      <c r="A3076" s="37">
        <v>930</v>
      </c>
      <c r="B3076" s="37">
        <v>94.62</v>
      </c>
      <c r="C3076" s="37">
        <v>97.14</v>
      </c>
      <c r="D3076" s="37">
        <v>94.83</v>
      </c>
    </row>
    <row r="3077" spans="1:4" x14ac:dyDescent="0.25">
      <c r="A3077" s="37">
        <v>929</v>
      </c>
      <c r="B3077" s="37">
        <v>94.65</v>
      </c>
      <c r="C3077" s="37">
        <v>97.18</v>
      </c>
      <c r="D3077" s="37">
        <v>94.86</v>
      </c>
    </row>
    <row r="3078" spans="1:4" x14ac:dyDescent="0.25">
      <c r="A3078" s="37">
        <v>928</v>
      </c>
      <c r="B3078" s="37">
        <v>94.67</v>
      </c>
      <c r="C3078" s="37">
        <v>97.18</v>
      </c>
      <c r="D3078" s="37">
        <v>94.87</v>
      </c>
    </row>
    <row r="3079" spans="1:4" x14ac:dyDescent="0.25">
      <c r="A3079" s="37">
        <v>927</v>
      </c>
      <c r="B3079" s="37">
        <v>94.67</v>
      </c>
      <c r="C3079" s="37">
        <v>97.17</v>
      </c>
      <c r="D3079" s="37">
        <v>94.87</v>
      </c>
    </row>
    <row r="3080" spans="1:4" x14ac:dyDescent="0.25">
      <c r="A3080" s="37">
        <v>926</v>
      </c>
      <c r="B3080" s="37">
        <v>94.69</v>
      </c>
      <c r="C3080" s="37">
        <v>97.18</v>
      </c>
      <c r="D3080" s="37">
        <v>94.89</v>
      </c>
    </row>
    <row r="3081" spans="1:4" x14ac:dyDescent="0.25">
      <c r="A3081" s="37">
        <v>925</v>
      </c>
      <c r="B3081" s="37">
        <v>94.71</v>
      </c>
      <c r="C3081" s="37">
        <v>97.21</v>
      </c>
      <c r="D3081" s="37">
        <v>94.93</v>
      </c>
    </row>
    <row r="3082" spans="1:4" x14ac:dyDescent="0.25">
      <c r="A3082" s="37">
        <v>924</v>
      </c>
      <c r="B3082" s="37">
        <v>94.68</v>
      </c>
      <c r="C3082" s="37">
        <v>97.2</v>
      </c>
      <c r="D3082" s="37">
        <v>94.93</v>
      </c>
    </row>
    <row r="3083" spans="1:4" x14ac:dyDescent="0.25">
      <c r="A3083" s="37">
        <v>923</v>
      </c>
      <c r="B3083" s="37">
        <v>94.65</v>
      </c>
      <c r="C3083" s="37">
        <v>97.19</v>
      </c>
      <c r="D3083" s="37">
        <v>94.92</v>
      </c>
    </row>
    <row r="3084" spans="1:4" x14ac:dyDescent="0.25">
      <c r="A3084" s="37">
        <v>922</v>
      </c>
      <c r="B3084" s="37">
        <v>94.68</v>
      </c>
      <c r="C3084" s="37">
        <v>97.22</v>
      </c>
      <c r="D3084" s="37">
        <v>94.95</v>
      </c>
    </row>
    <row r="3085" spans="1:4" x14ac:dyDescent="0.25">
      <c r="A3085" s="37">
        <v>921</v>
      </c>
      <c r="B3085" s="37">
        <v>94.69</v>
      </c>
      <c r="C3085" s="37">
        <v>97.21</v>
      </c>
      <c r="D3085" s="37">
        <v>94.97</v>
      </c>
    </row>
    <row r="3086" spans="1:4" x14ac:dyDescent="0.25">
      <c r="A3086" s="37">
        <v>920</v>
      </c>
      <c r="B3086" s="37">
        <v>94.68</v>
      </c>
      <c r="C3086" s="37">
        <v>97.21</v>
      </c>
      <c r="D3086" s="37">
        <v>94.98</v>
      </c>
    </row>
    <row r="3087" spans="1:4" x14ac:dyDescent="0.25">
      <c r="A3087" s="37">
        <v>919</v>
      </c>
      <c r="B3087" s="37">
        <v>94.67</v>
      </c>
      <c r="C3087" s="37">
        <v>97.25</v>
      </c>
      <c r="D3087" s="37">
        <v>94.99</v>
      </c>
    </row>
    <row r="3088" spans="1:4" x14ac:dyDescent="0.25">
      <c r="A3088" s="37">
        <v>918</v>
      </c>
      <c r="B3088" s="37">
        <v>94.65</v>
      </c>
      <c r="C3088" s="37">
        <v>97.25</v>
      </c>
      <c r="D3088" s="37">
        <v>94.99</v>
      </c>
    </row>
    <row r="3089" spans="1:4" x14ac:dyDescent="0.25">
      <c r="A3089" s="37">
        <v>917</v>
      </c>
      <c r="B3089" s="37">
        <v>94.64</v>
      </c>
      <c r="C3089" s="37">
        <v>97.23</v>
      </c>
      <c r="D3089" s="37">
        <v>94.99</v>
      </c>
    </row>
    <row r="3090" spans="1:4" x14ac:dyDescent="0.25">
      <c r="A3090" s="37">
        <v>916</v>
      </c>
      <c r="B3090" s="37">
        <v>94.67</v>
      </c>
      <c r="C3090" s="37">
        <v>97.25</v>
      </c>
      <c r="D3090" s="37">
        <v>95.04</v>
      </c>
    </row>
    <row r="3091" spans="1:4" x14ac:dyDescent="0.25">
      <c r="A3091" s="37">
        <v>915</v>
      </c>
      <c r="B3091" s="37">
        <v>94.68</v>
      </c>
      <c r="C3091" s="37">
        <v>97.29</v>
      </c>
      <c r="D3091" s="37">
        <v>95.1</v>
      </c>
    </row>
    <row r="3092" spans="1:4" x14ac:dyDescent="0.25">
      <c r="A3092" s="37">
        <v>914</v>
      </c>
      <c r="B3092" s="37">
        <v>94.66</v>
      </c>
      <c r="C3092" s="37">
        <v>97.28</v>
      </c>
      <c r="D3092" s="37">
        <v>95.1</v>
      </c>
    </row>
    <row r="3093" spans="1:4" x14ac:dyDescent="0.25">
      <c r="A3093" s="37">
        <v>913</v>
      </c>
      <c r="B3093" s="37">
        <v>94.65</v>
      </c>
      <c r="C3093" s="37">
        <v>97.27</v>
      </c>
      <c r="D3093" s="37">
        <v>95.08</v>
      </c>
    </row>
    <row r="3094" spans="1:4" x14ac:dyDescent="0.25">
      <c r="A3094" s="37">
        <v>912</v>
      </c>
      <c r="B3094" s="37">
        <v>94.68</v>
      </c>
      <c r="C3094" s="37">
        <v>97.27</v>
      </c>
      <c r="D3094" s="37">
        <v>95.09</v>
      </c>
    </row>
    <row r="3095" spans="1:4" x14ac:dyDescent="0.25">
      <c r="A3095" s="37">
        <v>911</v>
      </c>
      <c r="B3095" s="37">
        <v>94.73</v>
      </c>
      <c r="C3095" s="37">
        <v>97.29</v>
      </c>
      <c r="D3095" s="37">
        <v>95.1</v>
      </c>
    </row>
    <row r="3096" spans="1:4" x14ac:dyDescent="0.25">
      <c r="A3096" s="37">
        <v>910</v>
      </c>
      <c r="B3096" s="37">
        <v>94.74</v>
      </c>
      <c r="C3096" s="37">
        <v>97.32</v>
      </c>
      <c r="D3096" s="37">
        <v>95.12</v>
      </c>
    </row>
    <row r="3097" spans="1:4" x14ac:dyDescent="0.25">
      <c r="A3097" s="37">
        <v>909</v>
      </c>
      <c r="B3097" s="37">
        <v>94.77</v>
      </c>
      <c r="C3097" s="37">
        <v>97.34</v>
      </c>
      <c r="D3097" s="37">
        <v>95.17</v>
      </c>
    </row>
    <row r="3098" spans="1:4" x14ac:dyDescent="0.25">
      <c r="A3098" s="37">
        <v>908</v>
      </c>
      <c r="B3098" s="37">
        <v>94.79</v>
      </c>
      <c r="C3098" s="37">
        <v>97.33</v>
      </c>
      <c r="D3098" s="37">
        <v>95.17</v>
      </c>
    </row>
    <row r="3099" spans="1:4" x14ac:dyDescent="0.25">
      <c r="A3099" s="37">
        <v>907</v>
      </c>
      <c r="B3099" s="37">
        <v>94.79</v>
      </c>
      <c r="C3099" s="37">
        <v>97.34</v>
      </c>
      <c r="D3099" s="37">
        <v>95.17</v>
      </c>
    </row>
    <row r="3100" spans="1:4" x14ac:dyDescent="0.25">
      <c r="A3100" s="37">
        <v>906</v>
      </c>
      <c r="B3100" s="37">
        <v>94.81</v>
      </c>
      <c r="C3100" s="37">
        <v>97.34</v>
      </c>
      <c r="D3100" s="37">
        <v>95.19</v>
      </c>
    </row>
    <row r="3101" spans="1:4" x14ac:dyDescent="0.25">
      <c r="A3101" s="37">
        <v>905</v>
      </c>
      <c r="B3101" s="37">
        <v>94.85</v>
      </c>
      <c r="C3101" s="37">
        <v>97.34</v>
      </c>
      <c r="D3101" s="37">
        <v>95.23</v>
      </c>
    </row>
    <row r="3102" spans="1:4" x14ac:dyDescent="0.25">
      <c r="A3102" s="37">
        <v>904</v>
      </c>
      <c r="B3102" s="37">
        <v>94.88</v>
      </c>
      <c r="C3102" s="37">
        <v>97.37</v>
      </c>
      <c r="D3102" s="37">
        <v>95.25</v>
      </c>
    </row>
    <row r="3103" spans="1:4" x14ac:dyDescent="0.25">
      <c r="A3103" s="37">
        <v>903</v>
      </c>
      <c r="B3103" s="37">
        <v>94.9</v>
      </c>
      <c r="C3103" s="37">
        <v>97.4</v>
      </c>
      <c r="D3103" s="37">
        <v>95.24</v>
      </c>
    </row>
    <row r="3104" spans="1:4" x14ac:dyDescent="0.25">
      <c r="A3104" s="37">
        <v>902</v>
      </c>
      <c r="B3104" s="37">
        <v>94.91</v>
      </c>
      <c r="C3104" s="37">
        <v>97.4</v>
      </c>
      <c r="D3104" s="37">
        <v>95.22</v>
      </c>
    </row>
    <row r="3105" spans="1:4" x14ac:dyDescent="0.25">
      <c r="A3105" s="37">
        <v>901</v>
      </c>
      <c r="B3105" s="37">
        <v>94.93</v>
      </c>
      <c r="C3105" s="37">
        <v>97.4</v>
      </c>
      <c r="D3105" s="37">
        <v>95.24</v>
      </c>
    </row>
    <row r="3106" spans="1:4" x14ac:dyDescent="0.25">
      <c r="A3106" s="37">
        <v>900</v>
      </c>
      <c r="B3106" s="37">
        <v>94.95</v>
      </c>
      <c r="C3106" s="37">
        <v>97.41</v>
      </c>
      <c r="D3106" s="37">
        <v>95.28</v>
      </c>
    </row>
    <row r="3107" spans="1:4" x14ac:dyDescent="0.25">
      <c r="A3107" s="37">
        <v>899</v>
      </c>
      <c r="B3107" s="37">
        <v>94.98</v>
      </c>
      <c r="C3107" s="37">
        <v>97.43</v>
      </c>
      <c r="D3107" s="37">
        <v>95.31</v>
      </c>
    </row>
    <row r="3108" spans="1:4" x14ac:dyDescent="0.25">
      <c r="A3108" s="37">
        <v>898</v>
      </c>
      <c r="B3108" s="37">
        <v>95</v>
      </c>
      <c r="C3108" s="37">
        <v>97.43</v>
      </c>
      <c r="D3108" s="37">
        <v>95.34</v>
      </c>
    </row>
    <row r="3109" spans="1:4" x14ac:dyDescent="0.25">
      <c r="A3109" s="37">
        <v>897</v>
      </c>
      <c r="B3109" s="37">
        <v>95.03</v>
      </c>
      <c r="C3109" s="37">
        <v>97.44</v>
      </c>
      <c r="D3109" s="37">
        <v>95.37</v>
      </c>
    </row>
    <row r="3110" spans="1:4" x14ac:dyDescent="0.25">
      <c r="A3110" s="37">
        <v>896</v>
      </c>
      <c r="B3110" s="37">
        <v>95.03</v>
      </c>
      <c r="C3110" s="37">
        <v>97.44</v>
      </c>
      <c r="D3110" s="37">
        <v>95.37</v>
      </c>
    </row>
    <row r="3111" spans="1:4" x14ac:dyDescent="0.25">
      <c r="A3111" s="37">
        <v>895</v>
      </c>
      <c r="B3111" s="37">
        <v>94.99</v>
      </c>
      <c r="C3111" s="37">
        <v>97.41</v>
      </c>
      <c r="D3111" s="37">
        <v>95.34</v>
      </c>
    </row>
    <row r="3112" spans="1:4" x14ac:dyDescent="0.25">
      <c r="A3112" s="37">
        <v>894</v>
      </c>
      <c r="B3112" s="37">
        <v>95.02</v>
      </c>
      <c r="C3112" s="37">
        <v>97.39</v>
      </c>
      <c r="D3112" s="37">
        <v>95.35</v>
      </c>
    </row>
    <row r="3113" spans="1:4" x14ac:dyDescent="0.25">
      <c r="A3113" s="37">
        <v>893</v>
      </c>
      <c r="B3113" s="37">
        <v>95.06</v>
      </c>
      <c r="C3113" s="37">
        <v>97.42</v>
      </c>
      <c r="D3113" s="37">
        <v>95.38</v>
      </c>
    </row>
    <row r="3114" spans="1:4" x14ac:dyDescent="0.25">
      <c r="A3114" s="37">
        <v>892</v>
      </c>
      <c r="B3114" s="37">
        <v>95.07</v>
      </c>
      <c r="C3114" s="37">
        <v>97.42</v>
      </c>
      <c r="D3114" s="37">
        <v>95.39</v>
      </c>
    </row>
    <row r="3115" spans="1:4" x14ac:dyDescent="0.25">
      <c r="A3115" s="37">
        <v>891</v>
      </c>
      <c r="B3115" s="37">
        <v>95.11</v>
      </c>
      <c r="C3115" s="37">
        <v>97.46</v>
      </c>
      <c r="D3115" s="37">
        <v>95.42</v>
      </c>
    </row>
    <row r="3116" spans="1:4" x14ac:dyDescent="0.25">
      <c r="A3116" s="37">
        <v>890</v>
      </c>
      <c r="B3116" s="37">
        <v>95.13</v>
      </c>
      <c r="C3116" s="37">
        <v>97.47</v>
      </c>
      <c r="D3116" s="37">
        <v>95.47</v>
      </c>
    </row>
    <row r="3117" spans="1:4" x14ac:dyDescent="0.25">
      <c r="A3117" s="37">
        <v>889</v>
      </c>
      <c r="B3117" s="37">
        <v>95.14</v>
      </c>
      <c r="C3117" s="37">
        <v>97.48</v>
      </c>
      <c r="D3117" s="37">
        <v>95.5</v>
      </c>
    </row>
    <row r="3118" spans="1:4" x14ac:dyDescent="0.25">
      <c r="A3118" s="37">
        <v>888</v>
      </c>
      <c r="B3118" s="37">
        <v>95.16</v>
      </c>
      <c r="C3118" s="37">
        <v>97.5</v>
      </c>
      <c r="D3118" s="37">
        <v>95.51</v>
      </c>
    </row>
    <row r="3119" spans="1:4" x14ac:dyDescent="0.25">
      <c r="A3119" s="37">
        <v>887</v>
      </c>
      <c r="B3119" s="37">
        <v>95.17</v>
      </c>
      <c r="C3119" s="37">
        <v>97.5</v>
      </c>
      <c r="D3119" s="37">
        <v>95.51</v>
      </c>
    </row>
    <row r="3120" spans="1:4" x14ac:dyDescent="0.25">
      <c r="A3120" s="37">
        <v>886</v>
      </c>
      <c r="B3120" s="37">
        <v>95.15</v>
      </c>
      <c r="C3120" s="37">
        <v>97.48</v>
      </c>
      <c r="D3120" s="37">
        <v>95.48</v>
      </c>
    </row>
    <row r="3121" spans="1:4" x14ac:dyDescent="0.25">
      <c r="A3121" s="37">
        <v>885</v>
      </c>
      <c r="B3121" s="37">
        <v>95.14</v>
      </c>
      <c r="C3121" s="37">
        <v>97.5</v>
      </c>
      <c r="D3121" s="37">
        <v>95.51</v>
      </c>
    </row>
    <row r="3122" spans="1:4" x14ac:dyDescent="0.25">
      <c r="A3122" s="37">
        <v>884</v>
      </c>
      <c r="B3122" s="37">
        <v>95.16</v>
      </c>
      <c r="C3122" s="37">
        <v>97.52</v>
      </c>
      <c r="D3122" s="37">
        <v>95.57</v>
      </c>
    </row>
    <row r="3123" spans="1:4" x14ac:dyDescent="0.25">
      <c r="A3123" s="37">
        <v>883</v>
      </c>
      <c r="B3123" s="37">
        <v>95.16</v>
      </c>
      <c r="C3123" s="37">
        <v>97.53</v>
      </c>
      <c r="D3123" s="37">
        <v>95.57</v>
      </c>
    </row>
    <row r="3124" spans="1:4" x14ac:dyDescent="0.25">
      <c r="A3124" s="37">
        <v>882</v>
      </c>
      <c r="B3124" s="37">
        <v>95.19</v>
      </c>
      <c r="C3124" s="37">
        <v>97.55</v>
      </c>
      <c r="D3124" s="37">
        <v>95.58</v>
      </c>
    </row>
    <row r="3125" spans="1:4" x14ac:dyDescent="0.25">
      <c r="A3125" s="37">
        <v>881</v>
      </c>
      <c r="B3125" s="37">
        <v>95.25</v>
      </c>
      <c r="C3125" s="37">
        <v>97.56</v>
      </c>
      <c r="D3125" s="37">
        <v>95.62</v>
      </c>
    </row>
    <row r="3126" spans="1:4" x14ac:dyDescent="0.25">
      <c r="A3126" s="37">
        <v>880</v>
      </c>
      <c r="B3126" s="37">
        <v>95.26</v>
      </c>
      <c r="C3126" s="37">
        <v>97.53</v>
      </c>
      <c r="D3126" s="37">
        <v>95.62</v>
      </c>
    </row>
    <row r="3127" spans="1:4" x14ac:dyDescent="0.25">
      <c r="A3127" s="37">
        <v>879</v>
      </c>
      <c r="B3127" s="37">
        <v>95.24</v>
      </c>
      <c r="C3127" s="37">
        <v>97.55</v>
      </c>
      <c r="D3127" s="37">
        <v>95.65</v>
      </c>
    </row>
    <row r="3128" spans="1:4" x14ac:dyDescent="0.25">
      <c r="A3128" s="37">
        <v>878</v>
      </c>
      <c r="B3128" s="37">
        <v>95.26</v>
      </c>
      <c r="C3128" s="37">
        <v>97.59</v>
      </c>
      <c r="D3128" s="37">
        <v>95.68</v>
      </c>
    </row>
    <row r="3129" spans="1:4" x14ac:dyDescent="0.25">
      <c r="A3129" s="37">
        <v>877</v>
      </c>
      <c r="B3129" s="37">
        <v>95.28</v>
      </c>
      <c r="C3129" s="37">
        <v>97.59</v>
      </c>
      <c r="D3129" s="37">
        <v>95.67</v>
      </c>
    </row>
    <row r="3130" spans="1:4" x14ac:dyDescent="0.25">
      <c r="A3130" s="37">
        <v>876</v>
      </c>
      <c r="B3130" s="37">
        <v>95.28</v>
      </c>
      <c r="C3130" s="37">
        <v>97.57</v>
      </c>
      <c r="D3130" s="37">
        <v>95.65</v>
      </c>
    </row>
    <row r="3131" spans="1:4" x14ac:dyDescent="0.25">
      <c r="A3131" s="37">
        <v>875</v>
      </c>
      <c r="B3131" s="37">
        <v>95.29</v>
      </c>
      <c r="C3131" s="37">
        <v>97.58</v>
      </c>
      <c r="D3131" s="37">
        <v>95.67</v>
      </c>
    </row>
    <row r="3132" spans="1:4" x14ac:dyDescent="0.25">
      <c r="A3132" s="37">
        <v>874</v>
      </c>
      <c r="B3132" s="37">
        <v>95.32</v>
      </c>
      <c r="C3132" s="37">
        <v>97.61</v>
      </c>
      <c r="D3132" s="37">
        <v>95.69</v>
      </c>
    </row>
    <row r="3133" spans="1:4" x14ac:dyDescent="0.25">
      <c r="A3133" s="37">
        <v>873</v>
      </c>
      <c r="B3133" s="37">
        <v>95.34</v>
      </c>
      <c r="C3133" s="37">
        <v>97.63</v>
      </c>
      <c r="D3133" s="37">
        <v>95.7</v>
      </c>
    </row>
    <row r="3134" spans="1:4" x14ac:dyDescent="0.25">
      <c r="A3134" s="37">
        <v>872</v>
      </c>
      <c r="B3134" s="37">
        <v>95.33</v>
      </c>
      <c r="C3134" s="37">
        <v>97.63</v>
      </c>
      <c r="D3134" s="37">
        <v>95.73</v>
      </c>
    </row>
    <row r="3135" spans="1:4" x14ac:dyDescent="0.25">
      <c r="A3135" s="37">
        <v>871</v>
      </c>
      <c r="B3135" s="37">
        <v>95.31</v>
      </c>
      <c r="C3135" s="37">
        <v>97.61</v>
      </c>
      <c r="D3135" s="37">
        <v>95.73</v>
      </c>
    </row>
    <row r="3136" spans="1:4" x14ac:dyDescent="0.25">
      <c r="A3136" s="37">
        <v>870</v>
      </c>
      <c r="B3136" s="37">
        <v>95.29</v>
      </c>
      <c r="C3136" s="37">
        <v>97.59</v>
      </c>
      <c r="D3136" s="37">
        <v>95.73</v>
      </c>
    </row>
    <row r="3137" spans="1:4" x14ac:dyDescent="0.25">
      <c r="A3137" s="37">
        <v>869</v>
      </c>
      <c r="B3137" s="37">
        <v>95.3</v>
      </c>
      <c r="C3137" s="37">
        <v>97.61</v>
      </c>
      <c r="D3137" s="37">
        <v>95.78</v>
      </c>
    </row>
    <row r="3138" spans="1:4" x14ac:dyDescent="0.25">
      <c r="A3138" s="37">
        <v>868</v>
      </c>
      <c r="B3138" s="37">
        <v>95.31</v>
      </c>
      <c r="C3138" s="37">
        <v>97.63</v>
      </c>
      <c r="D3138" s="37">
        <v>95.8</v>
      </c>
    </row>
    <row r="3139" spans="1:4" x14ac:dyDescent="0.25">
      <c r="A3139" s="37">
        <v>867</v>
      </c>
      <c r="B3139" s="37">
        <v>95.32</v>
      </c>
      <c r="C3139" s="37">
        <v>97.65</v>
      </c>
      <c r="D3139" s="37">
        <v>95.79</v>
      </c>
    </row>
    <row r="3140" spans="1:4" x14ac:dyDescent="0.25">
      <c r="A3140" s="37">
        <v>866</v>
      </c>
      <c r="B3140" s="37">
        <v>95.32</v>
      </c>
      <c r="C3140" s="37">
        <v>97.65</v>
      </c>
      <c r="D3140" s="37">
        <v>95.79</v>
      </c>
    </row>
    <row r="3141" spans="1:4" x14ac:dyDescent="0.25">
      <c r="A3141" s="37">
        <v>865</v>
      </c>
      <c r="B3141" s="37">
        <v>95.33</v>
      </c>
      <c r="C3141" s="37">
        <v>97.65</v>
      </c>
      <c r="D3141" s="37">
        <v>95.81</v>
      </c>
    </row>
    <row r="3142" spans="1:4" x14ac:dyDescent="0.25">
      <c r="A3142" s="37">
        <v>864</v>
      </c>
      <c r="B3142" s="37">
        <v>95.37</v>
      </c>
      <c r="C3142" s="37">
        <v>97.66</v>
      </c>
      <c r="D3142" s="37">
        <v>95.83</v>
      </c>
    </row>
    <row r="3143" spans="1:4" x14ac:dyDescent="0.25">
      <c r="A3143" s="37">
        <v>863</v>
      </c>
      <c r="B3143" s="37">
        <v>95.38</v>
      </c>
      <c r="C3143" s="37">
        <v>97.7</v>
      </c>
      <c r="D3143" s="37">
        <v>95.85</v>
      </c>
    </row>
    <row r="3144" spans="1:4" x14ac:dyDescent="0.25">
      <c r="A3144" s="37">
        <v>862</v>
      </c>
      <c r="B3144" s="37">
        <v>95.35</v>
      </c>
      <c r="C3144" s="37">
        <v>97.69</v>
      </c>
      <c r="D3144" s="37">
        <v>95.86</v>
      </c>
    </row>
    <row r="3145" spans="1:4" x14ac:dyDescent="0.25">
      <c r="A3145" s="37">
        <v>861</v>
      </c>
      <c r="B3145" s="37">
        <v>95.36</v>
      </c>
      <c r="C3145" s="37">
        <v>97.69</v>
      </c>
      <c r="D3145" s="37">
        <v>95.88</v>
      </c>
    </row>
    <row r="3146" spans="1:4" x14ac:dyDescent="0.25">
      <c r="A3146" s="37">
        <v>860</v>
      </c>
      <c r="B3146" s="37">
        <v>95.39</v>
      </c>
      <c r="C3146" s="37">
        <v>97.71</v>
      </c>
      <c r="D3146" s="37">
        <v>95.9</v>
      </c>
    </row>
    <row r="3147" spans="1:4" x14ac:dyDescent="0.25">
      <c r="A3147" s="37">
        <v>859</v>
      </c>
      <c r="B3147" s="37">
        <v>95.4</v>
      </c>
      <c r="C3147" s="37">
        <v>97.7</v>
      </c>
      <c r="D3147" s="37">
        <v>95.88</v>
      </c>
    </row>
    <row r="3148" spans="1:4" x14ac:dyDescent="0.25">
      <c r="A3148" s="37">
        <v>858</v>
      </c>
      <c r="B3148" s="37">
        <v>95.39</v>
      </c>
      <c r="C3148" s="37">
        <v>97.66</v>
      </c>
      <c r="D3148" s="37">
        <v>95.85</v>
      </c>
    </row>
    <row r="3149" spans="1:4" x14ac:dyDescent="0.25">
      <c r="A3149" s="37">
        <v>857</v>
      </c>
      <c r="B3149" s="37">
        <v>95.37</v>
      </c>
      <c r="C3149" s="37">
        <v>97.64</v>
      </c>
      <c r="D3149" s="37">
        <v>95.81</v>
      </c>
    </row>
    <row r="3150" spans="1:4" x14ac:dyDescent="0.25">
      <c r="A3150" s="37">
        <v>856</v>
      </c>
      <c r="B3150" s="37">
        <v>95.36</v>
      </c>
      <c r="C3150" s="37">
        <v>97.74</v>
      </c>
      <c r="D3150" s="37">
        <v>95.83</v>
      </c>
    </row>
    <row r="3151" spans="1:4" x14ac:dyDescent="0.25">
      <c r="A3151" s="37">
        <v>855</v>
      </c>
      <c r="B3151" s="37">
        <v>95.37</v>
      </c>
      <c r="C3151" s="37">
        <v>97.82</v>
      </c>
      <c r="D3151" s="37">
        <v>95.89</v>
      </c>
    </row>
    <row r="3152" spans="1:4" x14ac:dyDescent="0.25">
      <c r="A3152" s="37">
        <v>854</v>
      </c>
      <c r="B3152" s="37">
        <v>95.35</v>
      </c>
      <c r="C3152" s="37">
        <v>97.73</v>
      </c>
      <c r="D3152" s="37">
        <v>95.89</v>
      </c>
    </row>
    <row r="3153" spans="1:4" x14ac:dyDescent="0.25">
      <c r="A3153" s="37">
        <v>853</v>
      </c>
      <c r="B3153" s="37">
        <v>95.36</v>
      </c>
      <c r="C3153" s="37">
        <v>97.68</v>
      </c>
      <c r="D3153" s="37">
        <v>95.9</v>
      </c>
    </row>
    <row r="3154" spans="1:4" x14ac:dyDescent="0.25">
      <c r="A3154" s="37">
        <v>852</v>
      </c>
      <c r="B3154" s="37">
        <v>95.36</v>
      </c>
      <c r="C3154" s="37">
        <v>97.69</v>
      </c>
      <c r="D3154" s="37">
        <v>95.92</v>
      </c>
    </row>
    <row r="3155" spans="1:4" x14ac:dyDescent="0.25">
      <c r="A3155" s="37">
        <v>851</v>
      </c>
      <c r="B3155" s="37">
        <v>95.35</v>
      </c>
      <c r="C3155" s="37">
        <v>97.7</v>
      </c>
      <c r="D3155" s="37">
        <v>95.94</v>
      </c>
    </row>
    <row r="3156" spans="1:4" x14ac:dyDescent="0.25">
      <c r="A3156" s="37">
        <v>850</v>
      </c>
      <c r="B3156" s="37">
        <v>95.37</v>
      </c>
      <c r="C3156" s="37">
        <v>97.7</v>
      </c>
      <c r="D3156" s="37">
        <v>95.94</v>
      </c>
    </row>
    <row r="3157" spans="1:4" x14ac:dyDescent="0.25">
      <c r="A3157" s="37">
        <v>849</v>
      </c>
      <c r="B3157" s="37">
        <v>95.39</v>
      </c>
      <c r="C3157" s="37">
        <v>97.72</v>
      </c>
      <c r="D3157" s="37">
        <v>95.96</v>
      </c>
    </row>
    <row r="3158" spans="1:4" x14ac:dyDescent="0.25">
      <c r="A3158" s="37">
        <v>848</v>
      </c>
      <c r="B3158" s="37">
        <v>95.36</v>
      </c>
      <c r="C3158" s="37">
        <v>97.73</v>
      </c>
      <c r="D3158" s="37">
        <v>95.95</v>
      </c>
    </row>
    <row r="3159" spans="1:4" x14ac:dyDescent="0.25">
      <c r="A3159" s="37">
        <v>847</v>
      </c>
      <c r="B3159" s="37">
        <v>95.35</v>
      </c>
      <c r="C3159" s="37">
        <v>97.73</v>
      </c>
      <c r="D3159" s="37">
        <v>95.93</v>
      </c>
    </row>
    <row r="3160" spans="1:4" x14ac:dyDescent="0.25">
      <c r="A3160" s="37">
        <v>846</v>
      </c>
      <c r="B3160" s="37">
        <v>95.38</v>
      </c>
      <c r="C3160" s="37">
        <v>97.73</v>
      </c>
      <c r="D3160" s="37">
        <v>95.95</v>
      </c>
    </row>
    <row r="3161" spans="1:4" x14ac:dyDescent="0.25">
      <c r="A3161" s="37">
        <v>845</v>
      </c>
      <c r="B3161" s="37">
        <v>95.37</v>
      </c>
      <c r="C3161" s="37">
        <v>97.72</v>
      </c>
      <c r="D3161" s="37">
        <v>95.98</v>
      </c>
    </row>
    <row r="3162" spans="1:4" x14ac:dyDescent="0.25">
      <c r="A3162" s="37">
        <v>844</v>
      </c>
      <c r="B3162" s="37">
        <v>95.35</v>
      </c>
      <c r="C3162" s="37">
        <v>97.71</v>
      </c>
      <c r="D3162" s="37">
        <v>96.01</v>
      </c>
    </row>
    <row r="3163" spans="1:4" x14ac:dyDescent="0.25">
      <c r="A3163" s="37">
        <v>843</v>
      </c>
      <c r="B3163" s="37">
        <v>95.35</v>
      </c>
      <c r="C3163" s="37">
        <v>97.73</v>
      </c>
      <c r="D3163" s="37">
        <v>96.03</v>
      </c>
    </row>
    <row r="3164" spans="1:4" x14ac:dyDescent="0.25">
      <c r="A3164" s="37">
        <v>842</v>
      </c>
      <c r="B3164" s="37">
        <v>95.34</v>
      </c>
      <c r="C3164" s="37">
        <v>97.73</v>
      </c>
      <c r="D3164" s="37">
        <v>96.02</v>
      </c>
    </row>
    <row r="3165" spans="1:4" x14ac:dyDescent="0.25">
      <c r="A3165" s="37">
        <v>841</v>
      </c>
      <c r="B3165" s="37">
        <v>95.32</v>
      </c>
      <c r="C3165" s="37">
        <v>97.75</v>
      </c>
      <c r="D3165" s="37">
        <v>96.01</v>
      </c>
    </row>
    <row r="3166" spans="1:4" x14ac:dyDescent="0.25">
      <c r="A3166" s="37">
        <v>840</v>
      </c>
      <c r="B3166" s="37">
        <v>95.29</v>
      </c>
      <c r="C3166" s="37">
        <v>97.72</v>
      </c>
      <c r="D3166" s="37">
        <v>95.99</v>
      </c>
    </row>
    <row r="3167" spans="1:4" x14ac:dyDescent="0.25">
      <c r="A3167" s="37">
        <v>839</v>
      </c>
      <c r="B3167" s="37">
        <v>95.29</v>
      </c>
      <c r="C3167" s="37">
        <v>97.7</v>
      </c>
      <c r="D3167" s="37">
        <v>96</v>
      </c>
    </row>
    <row r="3168" spans="1:4" x14ac:dyDescent="0.25">
      <c r="A3168" s="37">
        <v>838</v>
      </c>
      <c r="B3168" s="37">
        <v>95.3</v>
      </c>
      <c r="C3168" s="37">
        <v>97.71</v>
      </c>
      <c r="D3168" s="37">
        <v>96</v>
      </c>
    </row>
    <row r="3169" spans="1:4" x14ac:dyDescent="0.25">
      <c r="A3169" s="37">
        <v>837</v>
      </c>
      <c r="B3169" s="37">
        <v>95.3</v>
      </c>
      <c r="C3169" s="37">
        <v>97.73</v>
      </c>
      <c r="D3169" s="37">
        <v>96</v>
      </c>
    </row>
    <row r="3170" spans="1:4" x14ac:dyDescent="0.25">
      <c r="A3170" s="37">
        <v>836</v>
      </c>
      <c r="B3170" s="37">
        <v>95.29</v>
      </c>
      <c r="C3170" s="37">
        <v>97.73</v>
      </c>
      <c r="D3170" s="37">
        <v>95.97</v>
      </c>
    </row>
    <row r="3171" spans="1:4" x14ac:dyDescent="0.25">
      <c r="A3171" s="37">
        <v>835</v>
      </c>
      <c r="B3171" s="37">
        <v>95.25</v>
      </c>
      <c r="C3171" s="37">
        <v>97.73</v>
      </c>
      <c r="D3171" s="37">
        <v>95.93</v>
      </c>
    </row>
    <row r="3172" spans="1:4" x14ac:dyDescent="0.25">
      <c r="A3172" s="37">
        <v>834</v>
      </c>
      <c r="B3172" s="37">
        <v>95.23</v>
      </c>
      <c r="C3172" s="37">
        <v>97.72</v>
      </c>
      <c r="D3172" s="37">
        <v>95.92</v>
      </c>
    </row>
    <row r="3173" spans="1:4" x14ac:dyDescent="0.25">
      <c r="A3173" s="37">
        <v>833</v>
      </c>
      <c r="B3173" s="37">
        <v>95.23</v>
      </c>
      <c r="C3173" s="37">
        <v>97.72</v>
      </c>
      <c r="D3173" s="37">
        <v>95.94</v>
      </c>
    </row>
    <row r="3174" spans="1:4" x14ac:dyDescent="0.25">
      <c r="A3174" s="37">
        <v>832</v>
      </c>
      <c r="B3174" s="37">
        <v>95.22</v>
      </c>
      <c r="C3174" s="37">
        <v>97.74</v>
      </c>
      <c r="D3174" s="37">
        <v>95.99</v>
      </c>
    </row>
    <row r="3175" spans="1:4" x14ac:dyDescent="0.25">
      <c r="A3175" s="37">
        <v>831</v>
      </c>
      <c r="B3175" s="37">
        <v>95.21</v>
      </c>
      <c r="C3175" s="37">
        <v>97.74</v>
      </c>
      <c r="D3175" s="37">
        <v>96</v>
      </c>
    </row>
    <row r="3176" spans="1:4" x14ac:dyDescent="0.25">
      <c r="A3176" s="37">
        <v>830</v>
      </c>
      <c r="B3176" s="37">
        <v>95.21</v>
      </c>
      <c r="C3176" s="37">
        <v>97.73</v>
      </c>
      <c r="D3176" s="37">
        <v>96.01</v>
      </c>
    </row>
    <row r="3177" spans="1:4" x14ac:dyDescent="0.25">
      <c r="A3177" s="37">
        <v>829</v>
      </c>
      <c r="B3177" s="37">
        <v>95.23</v>
      </c>
      <c r="C3177" s="37">
        <v>97.77</v>
      </c>
      <c r="D3177" s="37">
        <v>96.04</v>
      </c>
    </row>
    <row r="3178" spans="1:4" x14ac:dyDescent="0.25">
      <c r="A3178" s="37">
        <v>828</v>
      </c>
      <c r="B3178" s="37">
        <v>95.22</v>
      </c>
      <c r="C3178" s="37">
        <v>97.77</v>
      </c>
      <c r="D3178" s="37">
        <v>95.95</v>
      </c>
    </row>
    <row r="3179" spans="1:4" x14ac:dyDescent="0.25">
      <c r="A3179" s="37">
        <v>827</v>
      </c>
      <c r="B3179" s="37">
        <v>95.19</v>
      </c>
      <c r="C3179" s="37">
        <v>97.72</v>
      </c>
      <c r="D3179" s="37">
        <v>95.91</v>
      </c>
    </row>
    <row r="3180" spans="1:4" x14ac:dyDescent="0.25">
      <c r="A3180" s="37">
        <v>826</v>
      </c>
      <c r="B3180" s="37">
        <v>95.16</v>
      </c>
      <c r="C3180" s="37">
        <v>97.71</v>
      </c>
      <c r="D3180" s="37">
        <v>95.94</v>
      </c>
    </row>
    <row r="3181" spans="1:4" x14ac:dyDescent="0.25">
      <c r="A3181" s="37">
        <v>825</v>
      </c>
      <c r="B3181" s="37">
        <v>95.13</v>
      </c>
      <c r="C3181" s="37">
        <v>97.71</v>
      </c>
      <c r="D3181" s="37">
        <v>95.92</v>
      </c>
    </row>
    <row r="3182" spans="1:4" x14ac:dyDescent="0.25">
      <c r="A3182" s="37">
        <v>824</v>
      </c>
      <c r="B3182" s="37">
        <v>95.14</v>
      </c>
      <c r="C3182" s="37">
        <v>97.7</v>
      </c>
      <c r="D3182" s="37">
        <v>95.86</v>
      </c>
    </row>
    <row r="3183" spans="1:4" x14ac:dyDescent="0.25">
      <c r="A3183" s="37">
        <v>823</v>
      </c>
      <c r="B3183" s="37">
        <v>95.18</v>
      </c>
      <c r="C3183" s="37">
        <v>97.69</v>
      </c>
      <c r="D3183" s="37">
        <v>95.9</v>
      </c>
    </row>
    <row r="3184" spans="1:4" x14ac:dyDescent="0.25">
      <c r="A3184" s="37">
        <v>822</v>
      </c>
      <c r="B3184" s="37">
        <v>95.17</v>
      </c>
      <c r="C3184" s="37">
        <v>97.67</v>
      </c>
      <c r="D3184" s="37">
        <v>95.93</v>
      </c>
    </row>
    <row r="3185" spans="1:4" x14ac:dyDescent="0.25">
      <c r="A3185" s="37">
        <v>821</v>
      </c>
      <c r="B3185" s="37">
        <v>95.12</v>
      </c>
      <c r="C3185" s="37">
        <v>97.63</v>
      </c>
      <c r="D3185" s="37">
        <v>95.87</v>
      </c>
    </row>
    <row r="3186" spans="1:4" x14ac:dyDescent="0.25">
      <c r="A3186" s="37">
        <v>820</v>
      </c>
      <c r="B3186" s="37">
        <v>95.1</v>
      </c>
      <c r="C3186" s="37">
        <v>97.57</v>
      </c>
      <c r="D3186" s="37">
        <v>95.82</v>
      </c>
    </row>
    <row r="3187" spans="1:4" x14ac:dyDescent="0.25">
      <c r="A3187" s="37">
        <v>819</v>
      </c>
      <c r="B3187" s="37">
        <v>95.11</v>
      </c>
      <c r="C3187" s="37">
        <v>97.61</v>
      </c>
      <c r="D3187" s="37">
        <v>95.84</v>
      </c>
    </row>
    <row r="3188" spans="1:4" x14ac:dyDescent="0.25">
      <c r="A3188" s="37">
        <v>818</v>
      </c>
      <c r="B3188" s="37">
        <v>95.12</v>
      </c>
      <c r="C3188" s="37">
        <v>97.64</v>
      </c>
      <c r="D3188" s="37">
        <v>95.83</v>
      </c>
    </row>
    <row r="3189" spans="1:4" x14ac:dyDescent="0.25">
      <c r="A3189" s="37">
        <v>817</v>
      </c>
      <c r="B3189" s="37">
        <v>95.08</v>
      </c>
      <c r="C3189" s="37">
        <v>97.61</v>
      </c>
      <c r="D3189" s="37">
        <v>95.76</v>
      </c>
    </row>
    <row r="3190" spans="1:4" x14ac:dyDescent="0.25">
      <c r="A3190" s="37">
        <v>816</v>
      </c>
      <c r="B3190" s="37">
        <v>95.04</v>
      </c>
      <c r="C3190" s="37">
        <v>97.62</v>
      </c>
      <c r="D3190" s="37">
        <v>95.75</v>
      </c>
    </row>
    <row r="3191" spans="1:4" x14ac:dyDescent="0.25">
      <c r="A3191" s="37">
        <v>815</v>
      </c>
      <c r="B3191" s="37">
        <v>95.03</v>
      </c>
      <c r="C3191" s="37">
        <v>97.63</v>
      </c>
      <c r="D3191" s="37">
        <v>95.78</v>
      </c>
    </row>
    <row r="3192" spans="1:4" x14ac:dyDescent="0.25">
      <c r="A3192" s="37">
        <v>814</v>
      </c>
      <c r="B3192" s="37">
        <v>95</v>
      </c>
      <c r="C3192" s="37">
        <v>97.56</v>
      </c>
      <c r="D3192" s="37">
        <v>95.77</v>
      </c>
    </row>
    <row r="3193" spans="1:4" x14ac:dyDescent="0.25">
      <c r="A3193" s="37">
        <v>813</v>
      </c>
      <c r="B3193" s="37">
        <v>94.95</v>
      </c>
      <c r="C3193" s="37">
        <v>97.54</v>
      </c>
      <c r="D3193" s="37">
        <v>95.74</v>
      </c>
    </row>
    <row r="3194" spans="1:4" x14ac:dyDescent="0.25">
      <c r="A3194" s="37">
        <v>812</v>
      </c>
      <c r="B3194" s="37">
        <v>94.96</v>
      </c>
      <c r="C3194" s="37">
        <v>97.56</v>
      </c>
      <c r="D3194" s="37">
        <v>95.72</v>
      </c>
    </row>
    <row r="3195" spans="1:4" x14ac:dyDescent="0.25">
      <c r="A3195" s="37">
        <v>811</v>
      </c>
      <c r="B3195" s="37">
        <v>94.93</v>
      </c>
      <c r="C3195" s="37">
        <v>97.52</v>
      </c>
      <c r="D3195" s="37">
        <v>95.63</v>
      </c>
    </row>
    <row r="3196" spans="1:4" x14ac:dyDescent="0.25">
      <c r="A3196" s="37">
        <v>810</v>
      </c>
      <c r="B3196" s="37">
        <v>94.87</v>
      </c>
      <c r="C3196" s="37">
        <v>97.42</v>
      </c>
      <c r="D3196" s="37">
        <v>95.51</v>
      </c>
    </row>
    <row r="3197" spans="1:4" x14ac:dyDescent="0.25">
      <c r="A3197" s="37">
        <v>809</v>
      </c>
      <c r="B3197" s="37">
        <v>94.82</v>
      </c>
      <c r="C3197" s="37">
        <v>97.38</v>
      </c>
      <c r="D3197" s="37">
        <v>95.46</v>
      </c>
    </row>
    <row r="3198" spans="1:4" x14ac:dyDescent="0.25">
      <c r="A3198" s="37">
        <v>808</v>
      </c>
      <c r="B3198" s="37">
        <v>94.76</v>
      </c>
      <c r="C3198" s="37">
        <v>97.39</v>
      </c>
      <c r="D3198" s="37">
        <v>95.41</v>
      </c>
    </row>
    <row r="3199" spans="1:4" x14ac:dyDescent="0.25">
      <c r="A3199" s="37">
        <v>807</v>
      </c>
      <c r="B3199" s="37">
        <v>94.72</v>
      </c>
      <c r="C3199" s="37">
        <v>97.36</v>
      </c>
      <c r="D3199" s="37">
        <v>95.33</v>
      </c>
    </row>
    <row r="3200" spans="1:4" x14ac:dyDescent="0.25">
      <c r="A3200" s="37">
        <v>806</v>
      </c>
      <c r="B3200" s="37">
        <v>94.68</v>
      </c>
      <c r="C3200" s="37">
        <v>97.3</v>
      </c>
      <c r="D3200" s="37">
        <v>95.25</v>
      </c>
    </row>
    <row r="3201" spans="1:4" x14ac:dyDescent="0.25">
      <c r="A3201" s="37">
        <v>805</v>
      </c>
      <c r="B3201" s="37">
        <v>94.63</v>
      </c>
      <c r="C3201" s="37">
        <v>97.24</v>
      </c>
      <c r="D3201" s="37">
        <v>95.16</v>
      </c>
    </row>
    <row r="3202" spans="1:4" x14ac:dyDescent="0.25">
      <c r="A3202" s="37">
        <v>804</v>
      </c>
      <c r="B3202" s="37">
        <v>94.58</v>
      </c>
      <c r="C3202" s="37">
        <v>97.18</v>
      </c>
      <c r="D3202" s="37">
        <v>95.03</v>
      </c>
    </row>
    <row r="3203" spans="1:4" x14ac:dyDescent="0.25">
      <c r="A3203" s="37">
        <v>803</v>
      </c>
      <c r="B3203" s="37">
        <v>94.53</v>
      </c>
      <c r="C3203" s="37">
        <v>97.15</v>
      </c>
      <c r="D3203" s="37">
        <v>94.95</v>
      </c>
    </row>
    <row r="3204" spans="1:4" x14ac:dyDescent="0.25">
      <c r="A3204" s="37">
        <v>802</v>
      </c>
      <c r="B3204" s="37">
        <v>94.47</v>
      </c>
      <c r="C3204" s="37">
        <v>97.1</v>
      </c>
      <c r="D3204" s="37">
        <v>94.86</v>
      </c>
    </row>
    <row r="3205" spans="1:4" x14ac:dyDescent="0.25">
      <c r="A3205" s="37">
        <v>801</v>
      </c>
      <c r="B3205" s="37">
        <v>94.42</v>
      </c>
      <c r="C3205" s="37">
        <v>97.06</v>
      </c>
      <c r="D3205" s="37">
        <v>94.74</v>
      </c>
    </row>
    <row r="3206" spans="1:4" x14ac:dyDescent="0.25">
      <c r="A3206" s="37">
        <v>800</v>
      </c>
      <c r="B3206" s="37">
        <v>94.37</v>
      </c>
      <c r="C3206" s="37">
        <v>97.01</v>
      </c>
      <c r="D3206" s="37">
        <v>94.6</v>
      </c>
    </row>
    <row r="3207" spans="1:4" x14ac:dyDescent="0.25">
      <c r="A3207" s="37">
        <v>799</v>
      </c>
      <c r="B3207" s="37">
        <v>94.28</v>
      </c>
      <c r="C3207" s="37">
        <v>96.94</v>
      </c>
      <c r="D3207" s="37">
        <v>94.51</v>
      </c>
    </row>
    <row r="3208" spans="1:4" x14ac:dyDescent="0.25">
      <c r="A3208" s="37">
        <v>798</v>
      </c>
      <c r="B3208" s="37">
        <v>94.26</v>
      </c>
      <c r="C3208" s="37">
        <v>96.88</v>
      </c>
      <c r="D3208" s="37">
        <v>94.49</v>
      </c>
    </row>
    <row r="3209" spans="1:4" x14ac:dyDescent="0.25">
      <c r="A3209" s="37">
        <v>797</v>
      </c>
      <c r="B3209" s="37">
        <v>94.29</v>
      </c>
      <c r="C3209" s="37">
        <v>96.86</v>
      </c>
      <c r="D3209" s="37">
        <v>94.47</v>
      </c>
    </row>
    <row r="3210" spans="1:4" x14ac:dyDescent="0.25">
      <c r="A3210" s="37">
        <v>796</v>
      </c>
      <c r="B3210" s="37">
        <v>94.28</v>
      </c>
      <c r="C3210" s="37">
        <v>96.84</v>
      </c>
      <c r="D3210" s="37">
        <v>94.42</v>
      </c>
    </row>
    <row r="3211" spans="1:4" x14ac:dyDescent="0.25">
      <c r="A3211" s="37">
        <v>795</v>
      </c>
      <c r="B3211" s="37">
        <v>94.22</v>
      </c>
      <c r="C3211" s="37">
        <v>96.85</v>
      </c>
      <c r="D3211" s="37">
        <v>94.36</v>
      </c>
    </row>
    <row r="3212" spans="1:4" x14ac:dyDescent="0.25">
      <c r="A3212" s="37">
        <v>794</v>
      </c>
      <c r="B3212" s="37">
        <v>94.22</v>
      </c>
      <c r="C3212" s="37">
        <v>96.85</v>
      </c>
      <c r="D3212" s="37">
        <v>94.37</v>
      </c>
    </row>
    <row r="3213" spans="1:4" x14ac:dyDescent="0.25">
      <c r="A3213" s="37">
        <v>793</v>
      </c>
      <c r="B3213" s="37">
        <v>94.21</v>
      </c>
      <c r="C3213" s="37">
        <v>96.86</v>
      </c>
      <c r="D3213" s="37">
        <v>94.41</v>
      </c>
    </row>
    <row r="3214" spans="1:4" x14ac:dyDescent="0.25">
      <c r="A3214" s="37">
        <v>792</v>
      </c>
      <c r="B3214" s="37">
        <v>94.21</v>
      </c>
      <c r="C3214" s="37">
        <v>96.89</v>
      </c>
      <c r="D3214" s="37">
        <v>94.45</v>
      </c>
    </row>
    <row r="3215" spans="1:4" x14ac:dyDescent="0.25">
      <c r="A3215" s="37">
        <v>791</v>
      </c>
      <c r="B3215" s="37">
        <v>94.25</v>
      </c>
      <c r="C3215" s="37">
        <v>96.94</v>
      </c>
      <c r="D3215" s="37">
        <v>94.5</v>
      </c>
    </row>
    <row r="3216" spans="1:4" x14ac:dyDescent="0.25">
      <c r="A3216" s="37">
        <v>790</v>
      </c>
      <c r="B3216" s="37">
        <v>94.25</v>
      </c>
      <c r="C3216" s="37">
        <v>96.92</v>
      </c>
      <c r="D3216" s="37">
        <v>94.46</v>
      </c>
    </row>
    <row r="3217" spans="1:4" x14ac:dyDescent="0.25">
      <c r="A3217" s="37">
        <v>789</v>
      </c>
      <c r="B3217" s="37">
        <v>94.2</v>
      </c>
      <c r="C3217" s="37">
        <v>96.86</v>
      </c>
      <c r="D3217" s="37">
        <v>94.39</v>
      </c>
    </row>
    <row r="3218" spans="1:4" x14ac:dyDescent="0.25">
      <c r="A3218" s="37">
        <v>788</v>
      </c>
      <c r="B3218" s="37">
        <v>94.21</v>
      </c>
      <c r="C3218" s="37">
        <v>96.86</v>
      </c>
      <c r="D3218" s="37">
        <v>94.38</v>
      </c>
    </row>
    <row r="3219" spans="1:4" x14ac:dyDescent="0.25">
      <c r="A3219" s="37">
        <v>787</v>
      </c>
      <c r="B3219" s="37">
        <v>94.17</v>
      </c>
      <c r="C3219" s="37">
        <v>96.83</v>
      </c>
      <c r="D3219" s="37">
        <v>94.35</v>
      </c>
    </row>
    <row r="3220" spans="1:4" x14ac:dyDescent="0.25">
      <c r="A3220" s="37">
        <v>786</v>
      </c>
      <c r="B3220" s="37">
        <v>94.15</v>
      </c>
      <c r="C3220" s="37">
        <v>96.78</v>
      </c>
      <c r="D3220" s="37">
        <v>94.3</v>
      </c>
    </row>
    <row r="3221" spans="1:4" x14ac:dyDescent="0.25">
      <c r="A3221" s="37">
        <v>785</v>
      </c>
      <c r="B3221" s="37">
        <v>94.18</v>
      </c>
      <c r="C3221" s="37">
        <v>96.77</v>
      </c>
      <c r="D3221" s="37">
        <v>94.25</v>
      </c>
    </row>
    <row r="3222" spans="1:4" x14ac:dyDescent="0.25">
      <c r="A3222" s="37">
        <v>784</v>
      </c>
      <c r="B3222" s="37">
        <v>94.15</v>
      </c>
      <c r="C3222" s="37">
        <v>96.74</v>
      </c>
      <c r="D3222" s="37">
        <v>94.24</v>
      </c>
    </row>
    <row r="3223" spans="1:4" x14ac:dyDescent="0.25">
      <c r="A3223" s="37">
        <v>783</v>
      </c>
      <c r="B3223" s="37">
        <v>94.11</v>
      </c>
      <c r="C3223" s="37">
        <v>96.73</v>
      </c>
      <c r="D3223" s="37">
        <v>94.26</v>
      </c>
    </row>
    <row r="3224" spans="1:4" x14ac:dyDescent="0.25">
      <c r="A3224" s="37">
        <v>782</v>
      </c>
      <c r="B3224" s="37">
        <v>94.08</v>
      </c>
      <c r="C3224" s="37">
        <v>96.69</v>
      </c>
      <c r="D3224" s="37">
        <v>94.22</v>
      </c>
    </row>
    <row r="3225" spans="1:4" x14ac:dyDescent="0.25">
      <c r="A3225" s="37">
        <v>781</v>
      </c>
      <c r="B3225" s="37">
        <v>94.05</v>
      </c>
      <c r="C3225" s="37">
        <v>96.68</v>
      </c>
      <c r="D3225" s="37">
        <v>94.15</v>
      </c>
    </row>
    <row r="3226" spans="1:4" x14ac:dyDescent="0.25">
      <c r="A3226" s="37">
        <v>780</v>
      </c>
      <c r="B3226" s="37">
        <v>94.06</v>
      </c>
      <c r="C3226" s="37">
        <v>96.69</v>
      </c>
      <c r="D3226" s="37">
        <v>94.12</v>
      </c>
    </row>
    <row r="3227" spans="1:4" x14ac:dyDescent="0.25">
      <c r="A3227" s="37">
        <v>779</v>
      </c>
      <c r="B3227" s="37">
        <v>94.05</v>
      </c>
      <c r="C3227" s="37">
        <v>96.67</v>
      </c>
      <c r="D3227" s="37">
        <v>94.11</v>
      </c>
    </row>
    <row r="3228" spans="1:4" x14ac:dyDescent="0.25">
      <c r="A3228" s="37">
        <v>778</v>
      </c>
      <c r="B3228" s="37">
        <v>94.04</v>
      </c>
      <c r="C3228" s="37">
        <v>96.62</v>
      </c>
      <c r="D3228" s="37">
        <v>94.1</v>
      </c>
    </row>
    <row r="3229" spans="1:4" x14ac:dyDescent="0.25">
      <c r="A3229" s="37">
        <v>777</v>
      </c>
      <c r="B3229" s="37">
        <v>94.07</v>
      </c>
      <c r="C3229" s="37">
        <v>96.62</v>
      </c>
      <c r="D3229" s="37">
        <v>94.11</v>
      </c>
    </row>
    <row r="3230" spans="1:4" x14ac:dyDescent="0.25">
      <c r="A3230" s="37">
        <v>776</v>
      </c>
      <c r="B3230" s="37">
        <v>94.09</v>
      </c>
      <c r="C3230" s="37">
        <v>96.65</v>
      </c>
      <c r="D3230" s="37">
        <v>94.08</v>
      </c>
    </row>
    <row r="3231" spans="1:4" x14ac:dyDescent="0.25">
      <c r="A3231" s="37">
        <v>775</v>
      </c>
      <c r="B3231" s="37">
        <v>94.07</v>
      </c>
      <c r="C3231" s="37">
        <v>96.68</v>
      </c>
      <c r="D3231" s="37">
        <v>94.07</v>
      </c>
    </row>
    <row r="3232" spans="1:4" x14ac:dyDescent="0.25">
      <c r="A3232" s="37">
        <v>774</v>
      </c>
      <c r="B3232" s="37">
        <v>94.02</v>
      </c>
      <c r="C3232" s="37">
        <v>96.66</v>
      </c>
      <c r="D3232" s="37">
        <v>94.09</v>
      </c>
    </row>
    <row r="3233" spans="1:4" x14ac:dyDescent="0.25">
      <c r="A3233" s="37">
        <v>773</v>
      </c>
      <c r="B3233" s="37">
        <v>94.03</v>
      </c>
      <c r="C3233" s="37">
        <v>96.64</v>
      </c>
      <c r="D3233" s="37">
        <v>94.11</v>
      </c>
    </row>
    <row r="3234" spans="1:4" x14ac:dyDescent="0.25">
      <c r="A3234" s="37">
        <v>772</v>
      </c>
      <c r="B3234" s="37">
        <v>94.04</v>
      </c>
      <c r="C3234" s="37">
        <v>96.63</v>
      </c>
      <c r="D3234" s="37">
        <v>94.11</v>
      </c>
    </row>
    <row r="3235" spans="1:4" x14ac:dyDescent="0.25">
      <c r="A3235" s="37">
        <v>771</v>
      </c>
      <c r="B3235" s="37">
        <v>94.02</v>
      </c>
      <c r="C3235" s="37">
        <v>96.65</v>
      </c>
      <c r="D3235" s="37">
        <v>94.13</v>
      </c>
    </row>
    <row r="3236" spans="1:4" x14ac:dyDescent="0.25">
      <c r="A3236" s="37">
        <v>770</v>
      </c>
      <c r="B3236" s="37">
        <v>94</v>
      </c>
      <c r="C3236" s="37">
        <v>96.66</v>
      </c>
      <c r="D3236" s="37">
        <v>94.14</v>
      </c>
    </row>
    <row r="3237" spans="1:4" x14ac:dyDescent="0.25">
      <c r="A3237" s="37">
        <v>769</v>
      </c>
      <c r="B3237" s="37">
        <v>93.99</v>
      </c>
      <c r="C3237" s="37">
        <v>96.63</v>
      </c>
      <c r="D3237" s="37">
        <v>94.17</v>
      </c>
    </row>
    <row r="3238" spans="1:4" x14ac:dyDescent="0.25">
      <c r="A3238" s="37">
        <v>768</v>
      </c>
      <c r="B3238" s="37">
        <v>93.98</v>
      </c>
      <c r="C3238" s="37">
        <v>96.6</v>
      </c>
      <c r="D3238" s="37">
        <v>94.19</v>
      </c>
    </row>
    <row r="3239" spans="1:4" x14ac:dyDescent="0.25">
      <c r="A3239" s="37">
        <v>767</v>
      </c>
      <c r="B3239" s="37">
        <v>93.98</v>
      </c>
      <c r="C3239" s="37">
        <v>96.64</v>
      </c>
      <c r="D3239" s="37">
        <v>94.24</v>
      </c>
    </row>
    <row r="3240" spans="1:4" x14ac:dyDescent="0.25">
      <c r="A3240" s="37">
        <v>766</v>
      </c>
      <c r="B3240" s="37">
        <v>94</v>
      </c>
      <c r="C3240" s="37">
        <v>96.66</v>
      </c>
      <c r="D3240" s="37">
        <v>94.25</v>
      </c>
    </row>
    <row r="3241" spans="1:4" x14ac:dyDescent="0.25">
      <c r="A3241" s="37">
        <v>765</v>
      </c>
      <c r="B3241" s="37">
        <v>93.98</v>
      </c>
      <c r="C3241" s="37">
        <v>96.61</v>
      </c>
      <c r="D3241" s="37">
        <v>94.22</v>
      </c>
    </row>
    <row r="3242" spans="1:4" x14ac:dyDescent="0.25">
      <c r="A3242" s="37">
        <v>764</v>
      </c>
      <c r="B3242" s="37">
        <v>93.93</v>
      </c>
      <c r="C3242" s="37">
        <v>96.55</v>
      </c>
      <c r="D3242" s="37">
        <v>94.21</v>
      </c>
    </row>
    <row r="3243" spans="1:4" x14ac:dyDescent="0.25">
      <c r="A3243" s="37">
        <v>763</v>
      </c>
      <c r="B3243" s="37">
        <v>93.9</v>
      </c>
      <c r="C3243" s="37">
        <v>96.53</v>
      </c>
      <c r="D3243" s="37">
        <v>94.21</v>
      </c>
    </row>
    <row r="3244" spans="1:4" x14ac:dyDescent="0.25">
      <c r="A3244" s="37">
        <v>762</v>
      </c>
      <c r="B3244" s="37">
        <v>93.89</v>
      </c>
      <c r="C3244" s="37">
        <v>96.54</v>
      </c>
      <c r="D3244" s="37">
        <v>94.24</v>
      </c>
    </row>
    <row r="3245" spans="1:4" x14ac:dyDescent="0.25">
      <c r="A3245" s="37">
        <v>761</v>
      </c>
      <c r="B3245" s="37">
        <v>93.88</v>
      </c>
      <c r="C3245" s="37">
        <v>96.58</v>
      </c>
      <c r="D3245" s="37">
        <v>94.28</v>
      </c>
    </row>
    <row r="3246" spans="1:4" x14ac:dyDescent="0.25">
      <c r="A3246" s="37">
        <v>760</v>
      </c>
      <c r="B3246" s="37">
        <v>93.89</v>
      </c>
      <c r="C3246" s="37">
        <v>96.6</v>
      </c>
      <c r="D3246" s="37">
        <v>94.29</v>
      </c>
    </row>
    <row r="3247" spans="1:4" x14ac:dyDescent="0.25">
      <c r="A3247" s="37">
        <v>759</v>
      </c>
      <c r="B3247" s="37">
        <v>93.9</v>
      </c>
      <c r="C3247" s="37">
        <v>96.61</v>
      </c>
      <c r="D3247" s="37">
        <v>94.33</v>
      </c>
    </row>
    <row r="3248" spans="1:4" x14ac:dyDescent="0.25">
      <c r="A3248" s="37">
        <v>758</v>
      </c>
      <c r="B3248" s="37">
        <v>93.9</v>
      </c>
      <c r="C3248" s="37">
        <v>96.6</v>
      </c>
      <c r="D3248" s="37">
        <v>94.34</v>
      </c>
    </row>
    <row r="3249" spans="1:4" x14ac:dyDescent="0.25">
      <c r="A3249" s="37">
        <v>757</v>
      </c>
      <c r="B3249" s="37">
        <v>93.91</v>
      </c>
      <c r="C3249" s="37">
        <v>96.61</v>
      </c>
      <c r="D3249" s="37">
        <v>94.33</v>
      </c>
    </row>
    <row r="3250" spans="1:4" x14ac:dyDescent="0.25">
      <c r="A3250" s="37">
        <v>756</v>
      </c>
      <c r="B3250" s="37">
        <v>93.88</v>
      </c>
      <c r="C3250" s="37">
        <v>96.6</v>
      </c>
      <c r="D3250" s="37">
        <v>94.35</v>
      </c>
    </row>
    <row r="3251" spans="1:4" x14ac:dyDescent="0.25">
      <c r="A3251" s="37">
        <v>755</v>
      </c>
      <c r="B3251" s="37">
        <v>93.88</v>
      </c>
      <c r="C3251" s="37">
        <v>96.62</v>
      </c>
      <c r="D3251" s="37">
        <v>94.4</v>
      </c>
    </row>
    <row r="3252" spans="1:4" x14ac:dyDescent="0.25">
      <c r="A3252" s="37">
        <v>754</v>
      </c>
      <c r="B3252" s="37">
        <v>93.88</v>
      </c>
      <c r="C3252" s="37">
        <v>96.63</v>
      </c>
      <c r="D3252" s="37">
        <v>94.43</v>
      </c>
    </row>
    <row r="3253" spans="1:4" x14ac:dyDescent="0.25">
      <c r="A3253" s="37">
        <v>753</v>
      </c>
      <c r="B3253" s="37">
        <v>93.83</v>
      </c>
      <c r="C3253" s="37">
        <v>96.6</v>
      </c>
      <c r="D3253" s="37">
        <v>94.41</v>
      </c>
    </row>
    <row r="3254" spans="1:4" x14ac:dyDescent="0.25">
      <c r="A3254" s="37">
        <v>752</v>
      </c>
      <c r="B3254" s="37">
        <v>93.8</v>
      </c>
      <c r="C3254" s="37">
        <v>96.56</v>
      </c>
      <c r="D3254" s="37">
        <v>94.42</v>
      </c>
    </row>
    <row r="3255" spans="1:4" x14ac:dyDescent="0.25">
      <c r="A3255" s="37">
        <v>751</v>
      </c>
      <c r="B3255" s="37">
        <v>93.79</v>
      </c>
      <c r="C3255" s="37">
        <v>96.59</v>
      </c>
      <c r="D3255" s="37">
        <v>94.46</v>
      </c>
    </row>
    <row r="3256" spans="1:4" x14ac:dyDescent="0.25">
      <c r="A3256" s="37">
        <v>750</v>
      </c>
      <c r="B3256" s="37">
        <v>93.79</v>
      </c>
      <c r="C3256" s="37">
        <v>96.62</v>
      </c>
      <c r="D3256" s="37">
        <v>94.49</v>
      </c>
    </row>
    <row r="3257" spans="1:4" x14ac:dyDescent="0.25">
      <c r="A3257" s="37">
        <v>749</v>
      </c>
      <c r="B3257" s="37">
        <v>93.82</v>
      </c>
      <c r="C3257" s="37">
        <v>96.62</v>
      </c>
      <c r="D3257" s="37">
        <v>94.51</v>
      </c>
    </row>
    <row r="3258" spans="1:4" x14ac:dyDescent="0.25">
      <c r="A3258" s="37">
        <v>748</v>
      </c>
      <c r="B3258" s="37">
        <v>93.78</v>
      </c>
      <c r="C3258" s="37">
        <v>96.6</v>
      </c>
      <c r="D3258" s="37">
        <v>94.55</v>
      </c>
    </row>
    <row r="3259" spans="1:4" x14ac:dyDescent="0.25">
      <c r="A3259" s="37">
        <v>747</v>
      </c>
      <c r="B3259" s="37">
        <v>93.77</v>
      </c>
      <c r="C3259" s="37">
        <v>96.58</v>
      </c>
      <c r="D3259" s="37">
        <v>94.57</v>
      </c>
    </row>
    <row r="3260" spans="1:4" x14ac:dyDescent="0.25">
      <c r="A3260" s="37">
        <v>746</v>
      </c>
      <c r="B3260" s="37">
        <v>93.82</v>
      </c>
      <c r="C3260" s="37">
        <v>96.59</v>
      </c>
      <c r="D3260" s="37">
        <v>94.57</v>
      </c>
    </row>
    <row r="3261" spans="1:4" x14ac:dyDescent="0.25">
      <c r="A3261" s="37">
        <v>745</v>
      </c>
      <c r="B3261" s="37">
        <v>93.8</v>
      </c>
      <c r="C3261" s="37">
        <v>96.57</v>
      </c>
      <c r="D3261" s="37">
        <v>94.57</v>
      </c>
    </row>
    <row r="3262" spans="1:4" x14ac:dyDescent="0.25">
      <c r="A3262" s="37">
        <v>744</v>
      </c>
      <c r="B3262" s="37">
        <v>93.73</v>
      </c>
      <c r="C3262" s="37">
        <v>96.54</v>
      </c>
      <c r="D3262" s="37">
        <v>94.54</v>
      </c>
    </row>
    <row r="3263" spans="1:4" x14ac:dyDescent="0.25">
      <c r="A3263" s="37">
        <v>743</v>
      </c>
      <c r="B3263" s="37">
        <v>93.68</v>
      </c>
      <c r="C3263" s="37">
        <v>96.51</v>
      </c>
      <c r="D3263" s="37">
        <v>94.5</v>
      </c>
    </row>
    <row r="3264" spans="1:4" x14ac:dyDescent="0.25">
      <c r="A3264" s="37">
        <v>742</v>
      </c>
      <c r="B3264" s="37">
        <v>93.65</v>
      </c>
      <c r="C3264" s="37">
        <v>96.46</v>
      </c>
      <c r="D3264" s="37">
        <v>94.48</v>
      </c>
    </row>
    <row r="3265" spans="1:4" x14ac:dyDescent="0.25">
      <c r="A3265" s="37">
        <v>741</v>
      </c>
      <c r="B3265" s="37">
        <v>93.69</v>
      </c>
      <c r="C3265" s="37">
        <v>96.44</v>
      </c>
      <c r="D3265" s="37">
        <v>94.5</v>
      </c>
    </row>
    <row r="3266" spans="1:4" x14ac:dyDescent="0.25">
      <c r="A3266" s="37">
        <v>740</v>
      </c>
      <c r="B3266" s="37">
        <v>93.73</v>
      </c>
      <c r="C3266" s="37">
        <v>96.44</v>
      </c>
      <c r="D3266" s="37">
        <v>94.52</v>
      </c>
    </row>
    <row r="3267" spans="1:4" x14ac:dyDescent="0.25">
      <c r="A3267" s="37">
        <v>739</v>
      </c>
      <c r="B3267" s="37">
        <v>93.72</v>
      </c>
      <c r="C3267" s="37">
        <v>96.45</v>
      </c>
      <c r="D3267" s="37">
        <v>94.56</v>
      </c>
    </row>
    <row r="3268" spans="1:4" x14ac:dyDescent="0.25">
      <c r="A3268" s="37">
        <v>738</v>
      </c>
      <c r="B3268" s="37">
        <v>93.67</v>
      </c>
      <c r="C3268" s="37">
        <v>96.45</v>
      </c>
      <c r="D3268" s="37">
        <v>94.58</v>
      </c>
    </row>
    <row r="3269" spans="1:4" x14ac:dyDescent="0.25">
      <c r="A3269" s="37">
        <v>737</v>
      </c>
      <c r="B3269" s="37">
        <v>93.63</v>
      </c>
      <c r="C3269" s="37">
        <v>96.48</v>
      </c>
      <c r="D3269" s="37">
        <v>94.59</v>
      </c>
    </row>
    <row r="3270" spans="1:4" x14ac:dyDescent="0.25">
      <c r="A3270" s="37">
        <v>736</v>
      </c>
      <c r="B3270" s="37">
        <v>93.64</v>
      </c>
      <c r="C3270" s="37">
        <v>96.51</v>
      </c>
      <c r="D3270" s="37">
        <v>94.59</v>
      </c>
    </row>
    <row r="3271" spans="1:4" x14ac:dyDescent="0.25">
      <c r="A3271" s="37">
        <v>735</v>
      </c>
      <c r="B3271" s="37">
        <v>93.65</v>
      </c>
      <c r="C3271" s="37">
        <v>96.49</v>
      </c>
      <c r="D3271" s="37">
        <v>94.57</v>
      </c>
    </row>
    <row r="3272" spans="1:4" x14ac:dyDescent="0.25">
      <c r="A3272" s="37">
        <v>734</v>
      </c>
      <c r="B3272" s="37">
        <v>93.64</v>
      </c>
      <c r="C3272" s="37">
        <v>96.45</v>
      </c>
      <c r="D3272" s="37">
        <v>94.55</v>
      </c>
    </row>
    <row r="3273" spans="1:4" x14ac:dyDescent="0.25">
      <c r="A3273" s="37">
        <v>733</v>
      </c>
      <c r="B3273" s="37">
        <v>93.6</v>
      </c>
      <c r="C3273" s="37">
        <v>96.45</v>
      </c>
      <c r="D3273" s="37">
        <v>94.57</v>
      </c>
    </row>
    <row r="3274" spans="1:4" x14ac:dyDescent="0.25">
      <c r="A3274" s="37">
        <v>732</v>
      </c>
      <c r="B3274" s="37">
        <v>93.6</v>
      </c>
      <c r="C3274" s="37">
        <v>96.42</v>
      </c>
      <c r="D3274" s="37">
        <v>94.59</v>
      </c>
    </row>
    <row r="3275" spans="1:4" x14ac:dyDescent="0.25">
      <c r="A3275" s="37">
        <v>731</v>
      </c>
      <c r="B3275" s="37">
        <v>93.56</v>
      </c>
      <c r="C3275" s="37">
        <v>96.35</v>
      </c>
      <c r="D3275" s="37">
        <v>94.57</v>
      </c>
    </row>
    <row r="3276" spans="1:4" x14ac:dyDescent="0.25">
      <c r="A3276" s="37">
        <v>730</v>
      </c>
      <c r="B3276" s="37">
        <v>93.51</v>
      </c>
      <c r="C3276" s="37">
        <v>96.34</v>
      </c>
      <c r="D3276" s="37">
        <v>94.56</v>
      </c>
    </row>
    <row r="3277" spans="1:4" x14ac:dyDescent="0.25">
      <c r="A3277" s="37">
        <v>729</v>
      </c>
      <c r="B3277" s="37">
        <v>93.52</v>
      </c>
      <c r="C3277" s="37">
        <v>96.39</v>
      </c>
      <c r="D3277" s="37">
        <v>94.6</v>
      </c>
    </row>
    <row r="3278" spans="1:4" x14ac:dyDescent="0.25">
      <c r="A3278" s="37">
        <v>728</v>
      </c>
      <c r="B3278" s="37">
        <v>93.59</v>
      </c>
      <c r="C3278" s="37">
        <v>96.41</v>
      </c>
      <c r="D3278" s="37">
        <v>94.64</v>
      </c>
    </row>
    <row r="3279" spans="1:4" x14ac:dyDescent="0.25">
      <c r="A3279" s="37">
        <v>727</v>
      </c>
      <c r="B3279" s="37">
        <v>93.59</v>
      </c>
      <c r="C3279" s="37">
        <v>96.38</v>
      </c>
      <c r="D3279" s="37">
        <v>94.61</v>
      </c>
    </row>
    <row r="3280" spans="1:4" x14ac:dyDescent="0.25">
      <c r="A3280" s="37">
        <v>726</v>
      </c>
      <c r="B3280" s="37">
        <v>93.57</v>
      </c>
      <c r="C3280" s="37">
        <v>96.35</v>
      </c>
      <c r="D3280" s="37">
        <v>94.58</v>
      </c>
    </row>
    <row r="3281" spans="1:4" x14ac:dyDescent="0.25">
      <c r="A3281" s="37">
        <v>725</v>
      </c>
      <c r="B3281" s="37">
        <v>93.56</v>
      </c>
      <c r="C3281" s="37">
        <v>96.33</v>
      </c>
      <c r="D3281" s="37">
        <v>94.55</v>
      </c>
    </row>
    <row r="3282" spans="1:4" x14ac:dyDescent="0.25">
      <c r="A3282" s="37">
        <v>724</v>
      </c>
      <c r="B3282" s="37">
        <v>93.54</v>
      </c>
      <c r="C3282" s="37">
        <v>96.32</v>
      </c>
      <c r="D3282" s="37">
        <v>94.54</v>
      </c>
    </row>
    <row r="3283" spans="1:4" x14ac:dyDescent="0.25">
      <c r="A3283" s="37">
        <v>723</v>
      </c>
      <c r="B3283" s="37">
        <v>93.52</v>
      </c>
      <c r="C3283" s="37">
        <v>96.38</v>
      </c>
      <c r="D3283" s="37">
        <v>94.63</v>
      </c>
    </row>
    <row r="3284" spans="1:4" x14ac:dyDescent="0.25">
      <c r="A3284" s="37">
        <v>722</v>
      </c>
      <c r="B3284" s="37">
        <v>93.49</v>
      </c>
      <c r="C3284" s="37">
        <v>96.41</v>
      </c>
      <c r="D3284" s="37">
        <v>94.71</v>
      </c>
    </row>
    <row r="3285" spans="1:4" x14ac:dyDescent="0.25">
      <c r="A3285" s="37">
        <v>721</v>
      </c>
      <c r="B3285" s="37">
        <v>93.42</v>
      </c>
      <c r="C3285" s="37">
        <v>96.38</v>
      </c>
      <c r="D3285" s="37">
        <v>94.77</v>
      </c>
    </row>
    <row r="3286" spans="1:4" x14ac:dyDescent="0.25">
      <c r="A3286" s="37">
        <v>720</v>
      </c>
      <c r="B3286" s="37">
        <v>93.4</v>
      </c>
      <c r="C3286" s="37">
        <v>96.3</v>
      </c>
      <c r="D3286" s="37">
        <v>94.74</v>
      </c>
    </row>
    <row r="3287" spans="1:4" x14ac:dyDescent="0.25">
      <c r="A3287" s="37">
        <v>719</v>
      </c>
      <c r="B3287" s="37">
        <v>93.45</v>
      </c>
      <c r="C3287" s="37">
        <v>96.27</v>
      </c>
      <c r="D3287" s="37">
        <v>94.65</v>
      </c>
    </row>
    <row r="3288" spans="1:4" x14ac:dyDescent="0.25">
      <c r="A3288" s="37">
        <v>718</v>
      </c>
      <c r="B3288" s="37">
        <v>93.44</v>
      </c>
      <c r="C3288" s="37">
        <v>96.3</v>
      </c>
      <c r="D3288" s="37">
        <v>94.66</v>
      </c>
    </row>
    <row r="3289" spans="1:4" x14ac:dyDescent="0.25">
      <c r="A3289" s="37">
        <v>717</v>
      </c>
      <c r="B3289" s="37">
        <v>93.36</v>
      </c>
      <c r="C3289" s="37">
        <v>96.28</v>
      </c>
      <c r="D3289" s="37">
        <v>94.63</v>
      </c>
    </row>
    <row r="3290" spans="1:4" x14ac:dyDescent="0.25">
      <c r="A3290" s="37">
        <v>716</v>
      </c>
      <c r="B3290" s="37">
        <v>93.34</v>
      </c>
      <c r="C3290" s="37">
        <v>96.22</v>
      </c>
      <c r="D3290" s="37">
        <v>94.6</v>
      </c>
    </row>
    <row r="3291" spans="1:4" x14ac:dyDescent="0.25">
      <c r="A3291" s="37">
        <v>715</v>
      </c>
      <c r="B3291" s="37">
        <v>93.35</v>
      </c>
      <c r="C3291" s="37">
        <v>96.23</v>
      </c>
      <c r="D3291" s="37">
        <v>94.58</v>
      </c>
    </row>
    <row r="3292" spans="1:4" x14ac:dyDescent="0.25">
      <c r="A3292" s="37">
        <v>714</v>
      </c>
      <c r="B3292" s="37">
        <v>93.37</v>
      </c>
      <c r="C3292" s="37">
        <v>96.26</v>
      </c>
      <c r="D3292" s="37">
        <v>94.6</v>
      </c>
    </row>
    <row r="3293" spans="1:4" x14ac:dyDescent="0.25">
      <c r="A3293" s="37">
        <v>713</v>
      </c>
      <c r="B3293" s="37">
        <v>93.39</v>
      </c>
      <c r="C3293" s="37">
        <v>96.23</v>
      </c>
      <c r="D3293" s="37">
        <v>94.62</v>
      </c>
    </row>
    <row r="3294" spans="1:4" x14ac:dyDescent="0.25">
      <c r="A3294" s="37">
        <v>712</v>
      </c>
      <c r="B3294" s="37">
        <v>93.34</v>
      </c>
      <c r="C3294" s="37">
        <v>96.21</v>
      </c>
      <c r="D3294" s="37">
        <v>94.63</v>
      </c>
    </row>
    <row r="3295" spans="1:4" x14ac:dyDescent="0.25">
      <c r="A3295" s="37">
        <v>711</v>
      </c>
      <c r="B3295" s="37">
        <v>93.31</v>
      </c>
      <c r="C3295" s="37">
        <v>96.23</v>
      </c>
      <c r="D3295" s="37">
        <v>94.64</v>
      </c>
    </row>
    <row r="3296" spans="1:4" x14ac:dyDescent="0.25">
      <c r="A3296" s="37">
        <v>710</v>
      </c>
      <c r="B3296" s="37">
        <v>93.3</v>
      </c>
      <c r="C3296" s="37">
        <v>96.25</v>
      </c>
      <c r="D3296" s="37">
        <v>94.65</v>
      </c>
    </row>
    <row r="3297" spans="1:4" x14ac:dyDescent="0.25">
      <c r="A3297" s="37">
        <v>709</v>
      </c>
      <c r="B3297" s="37">
        <v>93.26</v>
      </c>
      <c r="C3297" s="37">
        <v>96.18</v>
      </c>
      <c r="D3297" s="37">
        <v>94.66</v>
      </c>
    </row>
    <row r="3298" spans="1:4" x14ac:dyDescent="0.25">
      <c r="A3298" s="37">
        <v>708</v>
      </c>
      <c r="B3298" s="37">
        <v>93.23</v>
      </c>
      <c r="C3298" s="37">
        <v>96.11</v>
      </c>
      <c r="D3298" s="37">
        <v>94.62</v>
      </c>
    </row>
    <row r="3299" spans="1:4" x14ac:dyDescent="0.25">
      <c r="A3299" s="37">
        <v>707</v>
      </c>
      <c r="B3299" s="37">
        <v>93.19</v>
      </c>
      <c r="C3299" s="37">
        <v>96.12</v>
      </c>
      <c r="D3299" s="37">
        <v>94.55</v>
      </c>
    </row>
    <row r="3300" spans="1:4" x14ac:dyDescent="0.25">
      <c r="A3300" s="37">
        <v>706</v>
      </c>
      <c r="B3300" s="37">
        <v>93.14</v>
      </c>
      <c r="C3300" s="37">
        <v>96.09</v>
      </c>
      <c r="D3300" s="37">
        <v>94.53</v>
      </c>
    </row>
    <row r="3301" spans="1:4" x14ac:dyDescent="0.25">
      <c r="A3301" s="37">
        <v>705</v>
      </c>
      <c r="B3301" s="37">
        <v>93.14</v>
      </c>
      <c r="C3301" s="37">
        <v>96.07</v>
      </c>
      <c r="D3301" s="37">
        <v>94.54</v>
      </c>
    </row>
    <row r="3302" spans="1:4" x14ac:dyDescent="0.25">
      <c r="A3302" s="37">
        <v>704</v>
      </c>
      <c r="B3302" s="37">
        <v>93.15</v>
      </c>
      <c r="C3302" s="37">
        <v>96.06</v>
      </c>
      <c r="D3302" s="37">
        <v>94.59</v>
      </c>
    </row>
    <row r="3303" spans="1:4" x14ac:dyDescent="0.25">
      <c r="A3303" s="37">
        <v>703</v>
      </c>
      <c r="B3303" s="37">
        <v>93.06</v>
      </c>
      <c r="C3303" s="37">
        <v>96.04</v>
      </c>
      <c r="D3303" s="37">
        <v>94.62</v>
      </c>
    </row>
    <row r="3304" spans="1:4" x14ac:dyDescent="0.25">
      <c r="A3304" s="37">
        <v>702</v>
      </c>
      <c r="B3304" s="37">
        <v>93.04</v>
      </c>
      <c r="C3304" s="37">
        <v>96.05</v>
      </c>
      <c r="D3304" s="37">
        <v>94.62</v>
      </c>
    </row>
    <row r="3305" spans="1:4" x14ac:dyDescent="0.25">
      <c r="A3305" s="37">
        <v>701</v>
      </c>
      <c r="B3305" s="37">
        <v>93.08</v>
      </c>
      <c r="C3305" s="37">
        <v>96.06</v>
      </c>
      <c r="D3305" s="37">
        <v>94.59</v>
      </c>
    </row>
    <row r="3306" spans="1:4" x14ac:dyDescent="0.25">
      <c r="A3306" s="37">
        <v>700</v>
      </c>
      <c r="B3306" s="37">
        <v>93.04</v>
      </c>
      <c r="C3306" s="37">
        <v>95.97</v>
      </c>
      <c r="D3306" s="37">
        <v>94.5</v>
      </c>
    </row>
    <row r="3307" spans="1:4" x14ac:dyDescent="0.25">
      <c r="A3307" s="37">
        <v>699</v>
      </c>
      <c r="B3307" s="37">
        <v>92.99</v>
      </c>
      <c r="C3307" s="37">
        <v>95.93</v>
      </c>
      <c r="D3307" s="37">
        <v>94.44</v>
      </c>
    </row>
    <row r="3308" spans="1:4" x14ac:dyDescent="0.25">
      <c r="A3308" s="37">
        <v>698</v>
      </c>
      <c r="B3308" s="37">
        <v>92.93</v>
      </c>
      <c r="C3308" s="37">
        <v>95.88</v>
      </c>
      <c r="D3308" s="37">
        <v>94.36</v>
      </c>
    </row>
    <row r="3309" spans="1:4" x14ac:dyDescent="0.25">
      <c r="A3309" s="37">
        <v>697</v>
      </c>
      <c r="B3309" s="37">
        <v>92.81</v>
      </c>
      <c r="C3309" s="37">
        <v>95.78</v>
      </c>
      <c r="D3309" s="37">
        <v>94.24</v>
      </c>
    </row>
    <row r="3310" spans="1:4" x14ac:dyDescent="0.25">
      <c r="A3310" s="37">
        <v>696</v>
      </c>
      <c r="B3310" s="37">
        <v>92.71</v>
      </c>
      <c r="C3310" s="37">
        <v>95.73</v>
      </c>
      <c r="D3310" s="37">
        <v>94.12</v>
      </c>
    </row>
    <row r="3311" spans="1:4" x14ac:dyDescent="0.25">
      <c r="A3311" s="37">
        <v>695</v>
      </c>
      <c r="B3311" s="37">
        <v>92.72</v>
      </c>
      <c r="C3311" s="37">
        <v>95.74</v>
      </c>
      <c r="D3311" s="37">
        <v>94.05</v>
      </c>
    </row>
    <row r="3312" spans="1:4" x14ac:dyDescent="0.25">
      <c r="A3312" s="37">
        <v>694</v>
      </c>
      <c r="B3312" s="37">
        <v>92.73</v>
      </c>
      <c r="C3312" s="37">
        <v>95.7</v>
      </c>
      <c r="D3312" s="37">
        <v>93.99</v>
      </c>
    </row>
    <row r="3313" spans="1:4" x14ac:dyDescent="0.25">
      <c r="A3313" s="37">
        <v>693</v>
      </c>
      <c r="B3313" s="37">
        <v>92.73</v>
      </c>
      <c r="C3313" s="37">
        <v>95.63</v>
      </c>
      <c r="D3313" s="37">
        <v>93.97</v>
      </c>
    </row>
    <row r="3314" spans="1:4" x14ac:dyDescent="0.25">
      <c r="A3314" s="37">
        <v>692</v>
      </c>
      <c r="B3314" s="37">
        <v>92.7</v>
      </c>
      <c r="C3314" s="37">
        <v>95.62</v>
      </c>
      <c r="D3314" s="37">
        <v>93.97</v>
      </c>
    </row>
    <row r="3315" spans="1:4" x14ac:dyDescent="0.25">
      <c r="A3315" s="37">
        <v>691</v>
      </c>
      <c r="B3315" s="37">
        <v>92.7</v>
      </c>
      <c r="C3315" s="37">
        <v>95.73</v>
      </c>
      <c r="D3315" s="37">
        <v>93.95</v>
      </c>
    </row>
    <row r="3316" spans="1:4" x14ac:dyDescent="0.25">
      <c r="A3316" s="37">
        <v>690</v>
      </c>
      <c r="B3316" s="37">
        <v>92.76</v>
      </c>
      <c r="C3316" s="37">
        <v>95.78</v>
      </c>
      <c r="D3316" s="37">
        <v>93.98</v>
      </c>
    </row>
    <row r="3317" spans="1:4" x14ac:dyDescent="0.25">
      <c r="A3317" s="37">
        <v>689</v>
      </c>
      <c r="B3317" s="37">
        <v>92.77</v>
      </c>
      <c r="C3317" s="37">
        <v>95.73</v>
      </c>
      <c r="D3317" s="37">
        <v>94.01</v>
      </c>
    </row>
    <row r="3318" spans="1:4" x14ac:dyDescent="0.25">
      <c r="A3318" s="37">
        <v>688</v>
      </c>
      <c r="B3318" s="37">
        <v>92.77</v>
      </c>
      <c r="C3318" s="37">
        <v>95.69</v>
      </c>
      <c r="D3318" s="37">
        <v>94.02</v>
      </c>
    </row>
    <row r="3319" spans="1:4" x14ac:dyDescent="0.25">
      <c r="A3319" s="37">
        <v>687</v>
      </c>
      <c r="B3319" s="37">
        <v>92.67</v>
      </c>
      <c r="C3319" s="37">
        <v>95.6</v>
      </c>
      <c r="D3319" s="37">
        <v>94</v>
      </c>
    </row>
    <row r="3320" spans="1:4" x14ac:dyDescent="0.25">
      <c r="A3320" s="37">
        <v>686</v>
      </c>
      <c r="B3320" s="37">
        <v>92.6</v>
      </c>
      <c r="C3320" s="37">
        <v>95.55</v>
      </c>
      <c r="D3320" s="37">
        <v>93.99</v>
      </c>
    </row>
    <row r="3321" spans="1:4" x14ac:dyDescent="0.25">
      <c r="A3321" s="37">
        <v>685</v>
      </c>
      <c r="B3321" s="37">
        <v>92.62</v>
      </c>
      <c r="C3321" s="37">
        <v>95.55</v>
      </c>
      <c r="D3321" s="37">
        <v>93.93</v>
      </c>
    </row>
    <row r="3322" spans="1:4" x14ac:dyDescent="0.25">
      <c r="A3322" s="37">
        <v>684</v>
      </c>
      <c r="B3322" s="37">
        <v>92.61</v>
      </c>
      <c r="C3322" s="37">
        <v>95.54</v>
      </c>
      <c r="D3322" s="37">
        <v>93.92</v>
      </c>
    </row>
    <row r="3323" spans="1:4" x14ac:dyDescent="0.25">
      <c r="A3323" s="37">
        <v>683</v>
      </c>
      <c r="B3323" s="37">
        <v>92.53</v>
      </c>
      <c r="C3323" s="37">
        <v>95.59</v>
      </c>
      <c r="D3323" s="37">
        <v>93.99</v>
      </c>
    </row>
    <row r="3324" spans="1:4" x14ac:dyDescent="0.25">
      <c r="A3324" s="37">
        <v>682</v>
      </c>
      <c r="B3324" s="37">
        <v>92.47</v>
      </c>
      <c r="C3324" s="37">
        <v>95.61</v>
      </c>
      <c r="D3324" s="37">
        <v>93.99</v>
      </c>
    </row>
    <row r="3325" spans="1:4" x14ac:dyDescent="0.25">
      <c r="A3325" s="37">
        <v>681</v>
      </c>
      <c r="B3325" s="37">
        <v>92.47</v>
      </c>
      <c r="C3325" s="37">
        <v>95.57</v>
      </c>
      <c r="D3325" s="37">
        <v>94.02</v>
      </c>
    </row>
    <row r="3326" spans="1:4" x14ac:dyDescent="0.25">
      <c r="A3326" s="37">
        <v>680</v>
      </c>
      <c r="B3326" s="37">
        <v>92.39</v>
      </c>
      <c r="C3326" s="37">
        <v>95.49</v>
      </c>
      <c r="D3326" s="37">
        <v>94.05</v>
      </c>
    </row>
    <row r="3327" spans="1:4" x14ac:dyDescent="0.25">
      <c r="A3327" s="37">
        <v>679</v>
      </c>
      <c r="B3327" s="37">
        <v>92.27</v>
      </c>
      <c r="C3327" s="37">
        <v>95.52</v>
      </c>
      <c r="D3327" s="37">
        <v>94.03</v>
      </c>
    </row>
    <row r="3328" spans="1:4" x14ac:dyDescent="0.25">
      <c r="A3328" s="37">
        <v>678</v>
      </c>
      <c r="B3328" s="37">
        <v>92.18</v>
      </c>
      <c r="C3328" s="37">
        <v>95.54</v>
      </c>
      <c r="D3328" s="37">
        <v>93.94</v>
      </c>
    </row>
    <row r="3329" spans="1:4" x14ac:dyDescent="0.25">
      <c r="A3329" s="37">
        <v>677</v>
      </c>
      <c r="B3329" s="37">
        <v>92.11</v>
      </c>
      <c r="C3329" s="37">
        <v>95.49</v>
      </c>
      <c r="D3329" s="37">
        <v>93.87</v>
      </c>
    </row>
    <row r="3330" spans="1:4" x14ac:dyDescent="0.25">
      <c r="A3330" s="37">
        <v>676</v>
      </c>
      <c r="B3330" s="37">
        <v>92.03</v>
      </c>
      <c r="C3330" s="37">
        <v>95.48</v>
      </c>
      <c r="D3330" s="37">
        <v>93.93</v>
      </c>
    </row>
    <row r="3331" spans="1:4" x14ac:dyDescent="0.25">
      <c r="A3331" s="37">
        <v>675</v>
      </c>
      <c r="B3331" s="37">
        <v>91.75</v>
      </c>
      <c r="C3331" s="37">
        <v>95.42</v>
      </c>
      <c r="D3331" s="37">
        <v>93.91</v>
      </c>
    </row>
    <row r="3332" spans="1:4" x14ac:dyDescent="0.25">
      <c r="A3332" s="37">
        <v>674</v>
      </c>
      <c r="B3332" s="37">
        <v>91.53</v>
      </c>
      <c r="C3332" s="37">
        <v>95.41</v>
      </c>
      <c r="D3332" s="37">
        <v>93.95</v>
      </c>
    </row>
    <row r="3333" spans="1:4" x14ac:dyDescent="0.25">
      <c r="A3333" s="37">
        <v>673</v>
      </c>
      <c r="B3333" s="37">
        <v>91.44</v>
      </c>
      <c r="C3333" s="37">
        <v>95.42</v>
      </c>
      <c r="D3333" s="37">
        <v>93.99</v>
      </c>
    </row>
    <row r="3334" spans="1:4" x14ac:dyDescent="0.25">
      <c r="A3334" s="37">
        <v>672</v>
      </c>
      <c r="B3334" s="37">
        <v>91.35</v>
      </c>
      <c r="C3334" s="37">
        <v>95.37</v>
      </c>
      <c r="D3334" s="37">
        <v>93.89</v>
      </c>
    </row>
    <row r="3335" spans="1:4" x14ac:dyDescent="0.25">
      <c r="A3335" s="37">
        <v>671</v>
      </c>
      <c r="B3335" s="37">
        <v>91.36</v>
      </c>
      <c r="C3335" s="37">
        <v>95.26</v>
      </c>
      <c r="D3335" s="37">
        <v>93.79</v>
      </c>
    </row>
    <row r="3336" spans="1:4" x14ac:dyDescent="0.25">
      <c r="A3336" s="37">
        <v>670</v>
      </c>
      <c r="B3336" s="37">
        <v>91.38</v>
      </c>
      <c r="C3336" s="37">
        <v>94.93</v>
      </c>
      <c r="D3336" s="37">
        <v>93.48</v>
      </c>
    </row>
    <row r="3337" spans="1:4" x14ac:dyDescent="0.25">
      <c r="A3337" s="37">
        <v>669</v>
      </c>
      <c r="B3337" s="37">
        <v>91.51</v>
      </c>
      <c r="C3337" s="37">
        <v>94.27</v>
      </c>
      <c r="D3337" s="37">
        <v>92.26</v>
      </c>
    </row>
    <row r="3338" spans="1:4" x14ac:dyDescent="0.25">
      <c r="A3338" s="37">
        <v>668</v>
      </c>
      <c r="B3338" s="37">
        <v>92.26</v>
      </c>
      <c r="C3338" s="37">
        <v>92.82</v>
      </c>
      <c r="D3338" s="37">
        <v>89.08</v>
      </c>
    </row>
    <row r="3339" spans="1:4" x14ac:dyDescent="0.25">
      <c r="A3339" s="37">
        <v>667</v>
      </c>
      <c r="B3339" s="37">
        <v>92.27</v>
      </c>
      <c r="C3339" s="37">
        <v>94.03</v>
      </c>
      <c r="D3339" s="37">
        <v>91.33</v>
      </c>
    </row>
    <row r="3340" spans="1:4" x14ac:dyDescent="0.25">
      <c r="A3340" s="37">
        <v>666</v>
      </c>
      <c r="B3340" s="37">
        <v>92.15</v>
      </c>
      <c r="C3340" s="37">
        <v>95.01</v>
      </c>
      <c r="D3340" s="37">
        <v>93.23</v>
      </c>
    </row>
    <row r="3341" spans="1:4" x14ac:dyDescent="0.25">
      <c r="A3341" s="37">
        <v>665</v>
      </c>
      <c r="B3341" s="37">
        <v>92.09</v>
      </c>
      <c r="C3341" s="37">
        <v>95.19</v>
      </c>
      <c r="D3341" s="37">
        <v>93.68</v>
      </c>
    </row>
    <row r="3342" spans="1:4" x14ac:dyDescent="0.25">
      <c r="A3342" s="37">
        <v>664</v>
      </c>
      <c r="B3342" s="37">
        <v>92.13</v>
      </c>
      <c r="C3342" s="37">
        <v>95.24</v>
      </c>
      <c r="D3342" s="37">
        <v>93.93</v>
      </c>
    </row>
    <row r="3343" spans="1:4" x14ac:dyDescent="0.25">
      <c r="A3343" s="37">
        <v>663</v>
      </c>
      <c r="B3343" s="37">
        <v>92.25</v>
      </c>
      <c r="C3343" s="37">
        <v>95.4</v>
      </c>
      <c r="D3343" s="37">
        <v>94.25</v>
      </c>
    </row>
    <row r="3344" spans="1:4" x14ac:dyDescent="0.25">
      <c r="A3344" s="37">
        <v>662</v>
      </c>
      <c r="B3344" s="37">
        <v>92.29</v>
      </c>
      <c r="C3344" s="37">
        <v>95.4</v>
      </c>
      <c r="D3344" s="37">
        <v>94.21</v>
      </c>
    </row>
    <row r="3345" spans="1:4" x14ac:dyDescent="0.25">
      <c r="A3345" s="37">
        <v>661</v>
      </c>
      <c r="B3345" s="37">
        <v>92.18</v>
      </c>
      <c r="C3345" s="37">
        <v>95.36</v>
      </c>
      <c r="D3345" s="37">
        <v>94.01</v>
      </c>
    </row>
    <row r="3346" spans="1:4" x14ac:dyDescent="0.25">
      <c r="A3346" s="37">
        <v>660</v>
      </c>
      <c r="B3346" s="37">
        <v>92.05</v>
      </c>
      <c r="C3346" s="37">
        <v>95.25</v>
      </c>
      <c r="D3346" s="37">
        <v>94.04</v>
      </c>
    </row>
    <row r="3347" spans="1:4" x14ac:dyDescent="0.25">
      <c r="A3347" s="37">
        <v>659</v>
      </c>
      <c r="B3347" s="37">
        <v>91.96</v>
      </c>
      <c r="C3347" s="37">
        <v>95.16</v>
      </c>
      <c r="D3347" s="37">
        <v>94.04</v>
      </c>
    </row>
    <row r="3348" spans="1:4" x14ac:dyDescent="0.25">
      <c r="A3348" s="37">
        <v>658</v>
      </c>
      <c r="B3348" s="37">
        <v>92.01</v>
      </c>
      <c r="C3348" s="37">
        <v>95.14</v>
      </c>
      <c r="D3348" s="37">
        <v>93.95</v>
      </c>
    </row>
    <row r="3349" spans="1:4" x14ac:dyDescent="0.25">
      <c r="A3349" s="37">
        <v>657</v>
      </c>
      <c r="B3349" s="37">
        <v>92.13</v>
      </c>
      <c r="C3349" s="37">
        <v>95.19</v>
      </c>
      <c r="D3349" s="37">
        <v>93.92</v>
      </c>
    </row>
    <row r="3350" spans="1:4" x14ac:dyDescent="0.25">
      <c r="A3350" s="37">
        <v>656</v>
      </c>
      <c r="B3350" s="37">
        <v>92.14</v>
      </c>
      <c r="C3350" s="37">
        <v>95.19</v>
      </c>
      <c r="D3350" s="37">
        <v>93.85</v>
      </c>
    </row>
    <row r="3351" spans="1:4" x14ac:dyDescent="0.25">
      <c r="A3351" s="37">
        <v>655</v>
      </c>
      <c r="B3351" s="37">
        <v>92.11</v>
      </c>
      <c r="C3351" s="37">
        <v>95.12</v>
      </c>
      <c r="D3351" s="37">
        <v>93.83</v>
      </c>
    </row>
    <row r="3352" spans="1:4" x14ac:dyDescent="0.25">
      <c r="A3352" s="37">
        <v>654</v>
      </c>
      <c r="B3352" s="37">
        <v>92.12</v>
      </c>
      <c r="C3352" s="37">
        <v>94.97</v>
      </c>
      <c r="D3352" s="37">
        <v>93.7</v>
      </c>
    </row>
    <row r="3353" spans="1:4" x14ac:dyDescent="0.25">
      <c r="A3353" s="37">
        <v>653</v>
      </c>
      <c r="B3353" s="37">
        <v>92.13</v>
      </c>
      <c r="C3353" s="37">
        <v>95.41</v>
      </c>
      <c r="D3353" s="37">
        <v>94.86</v>
      </c>
    </row>
    <row r="3354" spans="1:4" x14ac:dyDescent="0.25">
      <c r="A3354" s="37">
        <v>652</v>
      </c>
      <c r="B3354" s="37">
        <v>92.19</v>
      </c>
      <c r="C3354" s="37">
        <v>95.43</v>
      </c>
      <c r="D3354" s="37">
        <v>94.81</v>
      </c>
    </row>
    <row r="3355" spans="1:4" x14ac:dyDescent="0.25">
      <c r="A3355" s="37">
        <v>651</v>
      </c>
      <c r="B3355" s="37">
        <v>92.32</v>
      </c>
      <c r="C3355" s="37">
        <v>95.43</v>
      </c>
      <c r="D3355" s="37">
        <v>94.81</v>
      </c>
    </row>
    <row r="3356" spans="1:4" x14ac:dyDescent="0.25">
      <c r="A3356" s="37">
        <v>650</v>
      </c>
      <c r="B3356" s="37">
        <v>92.26</v>
      </c>
      <c r="C3356" s="37">
        <v>95.32</v>
      </c>
      <c r="D3356" s="37">
        <v>94.73</v>
      </c>
    </row>
  </sheetData>
  <mergeCells count="1">
    <mergeCell ref="C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32"/>
  <sheetViews>
    <sheetView workbookViewId="0">
      <selection activeCell="A6" sqref="A6:XFD6"/>
    </sheetView>
  </sheetViews>
  <sheetFormatPr defaultRowHeight="14.25" x14ac:dyDescent="0.2"/>
  <cols>
    <col min="1" max="1" width="19.85546875" style="4" customWidth="1"/>
    <col min="2" max="2" width="27.28515625" style="4" customWidth="1"/>
    <col min="3" max="3" width="21" style="4" customWidth="1"/>
    <col min="4" max="4" width="19.42578125" style="4" customWidth="1"/>
    <col min="5" max="5" width="19" style="4" customWidth="1"/>
    <col min="6" max="6" width="25.5703125" style="4" customWidth="1"/>
    <col min="7" max="7" width="19" style="4" customWidth="1"/>
    <col min="8" max="8" width="25.140625" style="4" customWidth="1"/>
    <col min="9" max="16384" width="9.140625" style="4"/>
  </cols>
  <sheetData>
    <row r="1" spans="1:8" ht="15" x14ac:dyDescent="0.25">
      <c r="A1" s="23" t="s">
        <v>102</v>
      </c>
      <c r="B1" s="23" t="s">
        <v>115</v>
      </c>
    </row>
    <row r="2" spans="1:8" ht="15" x14ac:dyDescent="0.25">
      <c r="A2" s="23" t="s">
        <v>103</v>
      </c>
      <c r="B2" s="23" t="s">
        <v>104</v>
      </c>
    </row>
    <row r="3" spans="1:8" ht="15" x14ac:dyDescent="0.25">
      <c r="A3" s="23"/>
      <c r="B3" s="23"/>
      <c r="C3" s="46" t="s">
        <v>123</v>
      </c>
      <c r="D3" s="47"/>
      <c r="E3" s="47"/>
    </row>
    <row r="4" spans="1:8" s="2" customFormat="1" ht="15" x14ac:dyDescent="0.25">
      <c r="A4" s="15"/>
      <c r="B4" s="15" t="s">
        <v>50</v>
      </c>
      <c r="C4" s="15"/>
      <c r="D4" s="15" t="s">
        <v>34</v>
      </c>
      <c r="E4" s="15"/>
      <c r="F4" s="15" t="s">
        <v>81</v>
      </c>
      <c r="G4" s="15"/>
      <c r="H4" s="15" t="s">
        <v>38</v>
      </c>
    </row>
    <row r="5" spans="1:8" s="3" customFormat="1" ht="15" x14ac:dyDescent="0.25">
      <c r="A5" s="15" t="s">
        <v>4</v>
      </c>
      <c r="B5" s="15" t="s">
        <v>56</v>
      </c>
      <c r="C5" s="15" t="s">
        <v>4</v>
      </c>
      <c r="D5" s="15" t="s">
        <v>4</v>
      </c>
      <c r="E5" s="15" t="s">
        <v>4</v>
      </c>
      <c r="F5" s="15" t="s">
        <v>56</v>
      </c>
      <c r="G5" s="15" t="s">
        <v>4</v>
      </c>
      <c r="H5" s="15" t="s">
        <v>56</v>
      </c>
    </row>
    <row r="6" spans="1:8" s="2" customFormat="1" x14ac:dyDescent="0.2">
      <c r="A6" s="8">
        <v>47.44</v>
      </c>
      <c r="B6" s="20">
        <v>4.8213699999999998E-11</v>
      </c>
      <c r="C6" s="8">
        <v>63.91</v>
      </c>
      <c r="D6" s="20">
        <v>1.462E-11</v>
      </c>
      <c r="E6" s="8">
        <v>58.81</v>
      </c>
      <c r="F6" s="20">
        <v>6.5574999999999999E-12</v>
      </c>
      <c r="G6" s="8">
        <v>42.3</v>
      </c>
      <c r="H6" s="20">
        <v>1.00949E-9</v>
      </c>
    </row>
    <row r="7" spans="1:8" s="2" customFormat="1" x14ac:dyDescent="0.2">
      <c r="A7" s="8">
        <v>47.39</v>
      </c>
      <c r="B7" s="20">
        <v>4.5633699999999999E-11</v>
      </c>
      <c r="C7" s="8">
        <v>64.17</v>
      </c>
      <c r="D7" s="20">
        <v>1.31558E-11</v>
      </c>
      <c r="E7" s="8">
        <v>58.89</v>
      </c>
      <c r="F7" s="20">
        <v>5.6706199999999999E-12</v>
      </c>
      <c r="G7" s="8">
        <v>42.23</v>
      </c>
      <c r="H7" s="20">
        <v>6.6824099999999997E-11</v>
      </c>
    </row>
    <row r="8" spans="1:8" s="2" customFormat="1" x14ac:dyDescent="0.2">
      <c r="A8" s="8">
        <v>47.3</v>
      </c>
      <c r="B8" s="20">
        <v>4.61315E-11</v>
      </c>
      <c r="C8" s="8">
        <v>64.69</v>
      </c>
      <c r="D8" s="20">
        <v>1.3003199999999999E-11</v>
      </c>
      <c r="E8" s="8">
        <v>59.1</v>
      </c>
      <c r="F8" s="20">
        <v>5.4104699999999997E-12</v>
      </c>
      <c r="G8" s="8">
        <v>42.18</v>
      </c>
      <c r="H8" s="20">
        <v>6.6982200000000001E-11</v>
      </c>
    </row>
    <row r="9" spans="1:8" s="2" customFormat="1" x14ac:dyDescent="0.2">
      <c r="A9" s="8">
        <v>47.2</v>
      </c>
      <c r="B9" s="20">
        <v>4.5935799999999997E-11</v>
      </c>
      <c r="C9" s="8">
        <v>65.150000000000006</v>
      </c>
      <c r="D9" s="20">
        <v>1.1295E-11</v>
      </c>
      <c r="E9" s="8">
        <v>59.26</v>
      </c>
      <c r="F9" s="20">
        <v>5.65421E-12</v>
      </c>
      <c r="G9" s="8">
        <v>42.1</v>
      </c>
      <c r="H9" s="20">
        <v>6.5358900000000006E-11</v>
      </c>
    </row>
    <row r="10" spans="1:8" s="2" customFormat="1" x14ac:dyDescent="0.2">
      <c r="A10" s="8">
        <v>47.1</v>
      </c>
      <c r="B10" s="20">
        <v>8.8057600000000002E-11</v>
      </c>
      <c r="C10" s="8">
        <v>65.52</v>
      </c>
      <c r="D10" s="20">
        <v>9.9716999999999996E-12</v>
      </c>
      <c r="E10" s="8">
        <v>59.35</v>
      </c>
      <c r="F10" s="20">
        <v>1.04975E-11</v>
      </c>
      <c r="G10" s="8">
        <v>42.05</v>
      </c>
      <c r="H10" s="20">
        <v>3.0326800000000001E-11</v>
      </c>
    </row>
    <row r="11" spans="1:8" s="2" customFormat="1" x14ac:dyDescent="0.2">
      <c r="A11" s="8">
        <v>47.01</v>
      </c>
      <c r="B11" s="20">
        <v>4.5674100000000003E-10</v>
      </c>
      <c r="C11" s="8">
        <v>65.87</v>
      </c>
      <c r="D11" s="20">
        <v>1.4831199999999999E-10</v>
      </c>
      <c r="E11" s="8">
        <v>59.43</v>
      </c>
      <c r="F11" s="20">
        <v>1.1308899999999999E-11</v>
      </c>
      <c r="G11" s="8">
        <v>42.01</v>
      </c>
      <c r="H11" s="20">
        <v>8.4872299999999997E-11</v>
      </c>
    </row>
    <row r="12" spans="1:8" s="2" customFormat="1" x14ac:dyDescent="0.2">
      <c r="A12" s="8">
        <v>46.87</v>
      </c>
      <c r="B12" s="20">
        <v>9.2184200000000001E-10</v>
      </c>
      <c r="C12" s="8">
        <v>66.16</v>
      </c>
      <c r="D12" s="20">
        <v>6.7430199999999995E-10</v>
      </c>
      <c r="E12" s="8">
        <v>59.53</v>
      </c>
      <c r="F12" s="20">
        <v>1.7312800000000001E-10</v>
      </c>
      <c r="G12" s="8">
        <v>41.94</v>
      </c>
      <c r="H12" s="20">
        <v>6.6824099999999997E-11</v>
      </c>
    </row>
    <row r="13" spans="1:8" s="2" customFormat="1" x14ac:dyDescent="0.2">
      <c r="A13" s="8">
        <v>46.83</v>
      </c>
      <c r="B13" s="20">
        <v>1.07515E-9</v>
      </c>
      <c r="C13" s="8">
        <v>66.36</v>
      </c>
      <c r="D13" s="20">
        <v>9.4088100000000007E-10</v>
      </c>
      <c r="E13" s="8">
        <v>59.58</v>
      </c>
      <c r="F13" s="20">
        <v>3.44621E-10</v>
      </c>
      <c r="G13" s="8">
        <v>41.91</v>
      </c>
      <c r="H13" s="20">
        <v>6.6982200000000001E-11</v>
      </c>
    </row>
    <row r="14" spans="1:8" s="2" customFormat="1" x14ac:dyDescent="0.2">
      <c r="A14" s="8">
        <v>46.78</v>
      </c>
      <c r="B14" s="20">
        <v>1.2962200000000001E-9</v>
      </c>
      <c r="C14" s="8">
        <v>66.52</v>
      </c>
      <c r="D14" s="20">
        <v>1.07494E-9</v>
      </c>
      <c r="E14" s="8">
        <v>59.59</v>
      </c>
      <c r="F14" s="20">
        <v>6.1717900000000003E-10</v>
      </c>
      <c r="G14" s="8">
        <v>41.86</v>
      </c>
      <c r="H14" s="20">
        <v>6.5358900000000006E-11</v>
      </c>
    </row>
    <row r="15" spans="1:8" s="2" customFormat="1" x14ac:dyDescent="0.2">
      <c r="A15" s="8">
        <v>46.68</v>
      </c>
      <c r="B15" s="20">
        <v>1.42807E-9</v>
      </c>
      <c r="C15" s="8">
        <v>66.64</v>
      </c>
      <c r="D15" s="20">
        <v>1.35315E-9</v>
      </c>
      <c r="E15" s="8">
        <v>59.6</v>
      </c>
      <c r="F15" s="20">
        <v>8.4670400000000002E-10</v>
      </c>
      <c r="G15" s="8">
        <v>41.84</v>
      </c>
      <c r="H15" s="20">
        <v>3.0326800000000001E-11</v>
      </c>
    </row>
    <row r="16" spans="1:8" s="2" customFormat="1" x14ac:dyDescent="0.2">
      <c r="A16" s="8">
        <v>46.62</v>
      </c>
      <c r="B16" s="20">
        <v>1.53674E-9</v>
      </c>
      <c r="C16" s="8">
        <v>66.75</v>
      </c>
      <c r="D16" s="20">
        <v>1.4910499999999999E-9</v>
      </c>
      <c r="E16" s="8">
        <v>59.55</v>
      </c>
      <c r="F16" s="20">
        <v>1.0588200000000001E-9</v>
      </c>
      <c r="G16" s="8">
        <v>41.79</v>
      </c>
      <c r="H16" s="20">
        <v>8.4872299999999997E-11</v>
      </c>
    </row>
    <row r="17" spans="1:8" s="2" customFormat="1" x14ac:dyDescent="0.2">
      <c r="A17" s="8">
        <v>46.53</v>
      </c>
      <c r="B17" s="20">
        <v>1.6219E-9</v>
      </c>
      <c r="C17" s="8">
        <v>66.84</v>
      </c>
      <c r="D17" s="20">
        <v>1.61183E-9</v>
      </c>
      <c r="E17" s="8">
        <v>59.51</v>
      </c>
      <c r="F17" s="20">
        <v>1.27169E-9</v>
      </c>
      <c r="G17" s="8">
        <v>41.73</v>
      </c>
      <c r="H17" s="20">
        <v>5.1677900000000004E-10</v>
      </c>
    </row>
    <row r="18" spans="1:8" s="2" customFormat="1" x14ac:dyDescent="0.2">
      <c r="A18" s="8">
        <v>46.47</v>
      </c>
      <c r="B18" s="20">
        <v>1.7032000000000001E-9</v>
      </c>
      <c r="C18" s="8">
        <v>66.92</v>
      </c>
      <c r="D18" s="20" t="s">
        <v>7</v>
      </c>
      <c r="E18" s="8">
        <v>59.46</v>
      </c>
      <c r="F18" s="20">
        <v>1.4188299999999999E-9</v>
      </c>
      <c r="G18" s="8">
        <v>41.72</v>
      </c>
      <c r="H18" s="20">
        <v>1.00949E-9</v>
      </c>
    </row>
    <row r="19" spans="1:8" s="2" customFormat="1" x14ac:dyDescent="0.2">
      <c r="A19" s="8">
        <v>46.41</v>
      </c>
      <c r="B19" s="20">
        <v>1.76736E-9</v>
      </c>
      <c r="C19" s="8">
        <v>66.989999999999995</v>
      </c>
      <c r="D19" s="20">
        <v>1.7965900000000001E-9</v>
      </c>
      <c r="E19" s="8">
        <v>59.4</v>
      </c>
      <c r="F19" s="20">
        <v>1.5585699999999999E-9</v>
      </c>
      <c r="G19" s="8">
        <v>41.69</v>
      </c>
      <c r="H19" s="20">
        <v>1.39078E-9</v>
      </c>
    </row>
    <row r="20" spans="1:8" s="2" customFormat="1" x14ac:dyDescent="0.2">
      <c r="A20" s="8">
        <v>46.35</v>
      </c>
      <c r="B20" s="20">
        <v>1.8179200000000001E-9</v>
      </c>
      <c r="C20" s="8">
        <v>67.05</v>
      </c>
      <c r="D20" s="20">
        <v>1.84732E-9</v>
      </c>
      <c r="E20" s="8">
        <v>59.4</v>
      </c>
      <c r="F20" s="20">
        <v>1.6583600000000001E-9</v>
      </c>
      <c r="G20" s="8">
        <v>41.64</v>
      </c>
      <c r="H20" s="20">
        <v>6.6824099999999997E-11</v>
      </c>
    </row>
    <row r="21" spans="1:8" s="2" customFormat="1" x14ac:dyDescent="0.2">
      <c r="A21" s="8">
        <v>46.26</v>
      </c>
      <c r="B21" s="20">
        <v>1.84983E-9</v>
      </c>
      <c r="C21" s="8">
        <v>67.05</v>
      </c>
      <c r="D21" s="20">
        <v>1.8800700000000001E-9</v>
      </c>
      <c r="E21" s="8">
        <v>59.34</v>
      </c>
      <c r="F21" s="20">
        <v>1.73528E-9</v>
      </c>
      <c r="G21" s="8">
        <v>41.61</v>
      </c>
      <c r="H21" s="20">
        <v>6.6982200000000001E-11</v>
      </c>
    </row>
    <row r="22" spans="1:8" s="2" customFormat="1" x14ac:dyDescent="0.2">
      <c r="A22" s="8">
        <v>46.18</v>
      </c>
      <c r="B22" s="20">
        <v>1.88695E-9</v>
      </c>
      <c r="C22" s="8">
        <v>67.09</v>
      </c>
      <c r="D22" s="20">
        <v>1.9400399999999998E-9</v>
      </c>
      <c r="E22" s="8">
        <v>59.27</v>
      </c>
      <c r="F22" s="20">
        <v>1.79844E-9</v>
      </c>
      <c r="G22" s="8">
        <v>41.56</v>
      </c>
      <c r="H22" s="20">
        <v>6.5358900000000006E-11</v>
      </c>
    </row>
    <row r="23" spans="1:8" s="2" customFormat="1" x14ac:dyDescent="0.2">
      <c r="A23" s="8">
        <v>46.11</v>
      </c>
      <c r="B23" s="20">
        <v>1.9106499999999998E-9</v>
      </c>
      <c r="C23" s="8">
        <v>67.11</v>
      </c>
      <c r="D23" s="20">
        <v>1.9635499999999999E-9</v>
      </c>
      <c r="E23" s="8">
        <v>59.18</v>
      </c>
      <c r="F23" s="20">
        <v>1.83254E-9</v>
      </c>
      <c r="G23" s="8">
        <v>41.53</v>
      </c>
      <c r="H23" s="20">
        <v>3.0326800000000001E-11</v>
      </c>
    </row>
    <row r="24" spans="1:8" s="2" customFormat="1" x14ac:dyDescent="0.2">
      <c r="A24" s="8">
        <v>46.02</v>
      </c>
      <c r="B24" s="20">
        <v>1.9314700000000002E-9</v>
      </c>
      <c r="C24" s="8">
        <v>67.12</v>
      </c>
      <c r="D24" s="20">
        <v>1.9874E-9</v>
      </c>
      <c r="E24" s="8">
        <v>59.11</v>
      </c>
      <c r="F24" s="20">
        <v>1.8755399999999999E-9</v>
      </c>
      <c r="G24" s="8">
        <v>41.48</v>
      </c>
      <c r="H24" s="20">
        <v>8.4872299999999997E-11</v>
      </c>
    </row>
    <row r="25" spans="1:8" s="2" customFormat="1" x14ac:dyDescent="0.2">
      <c r="A25" s="8">
        <v>45.93</v>
      </c>
      <c r="B25" s="20">
        <v>1.9433899999999998E-9</v>
      </c>
      <c r="C25" s="8">
        <v>67.12</v>
      </c>
      <c r="D25" s="20">
        <v>1.99581E-9</v>
      </c>
      <c r="E25" s="8">
        <v>59.02</v>
      </c>
      <c r="F25" s="20">
        <v>1.91299E-9</v>
      </c>
      <c r="G25" s="8">
        <v>41.44</v>
      </c>
      <c r="H25" s="20">
        <v>6.6824099999999997E-11</v>
      </c>
    </row>
    <row r="26" spans="1:8" s="2" customFormat="1" x14ac:dyDescent="0.2">
      <c r="A26" s="8">
        <v>45.9</v>
      </c>
      <c r="B26" s="20">
        <v>1.9482699999999999E-9</v>
      </c>
      <c r="C26" s="8">
        <v>67.11</v>
      </c>
      <c r="D26" s="20">
        <v>2.0292200000000002E-9</v>
      </c>
      <c r="E26" s="8">
        <v>58.96</v>
      </c>
      <c r="F26" s="20">
        <v>1.93381E-9</v>
      </c>
      <c r="G26" s="8">
        <v>41.41</v>
      </c>
      <c r="H26" s="20">
        <v>6.6982200000000001E-11</v>
      </c>
    </row>
    <row r="27" spans="1:8" s="2" customFormat="1" x14ac:dyDescent="0.2">
      <c r="A27" s="8">
        <v>45.83</v>
      </c>
      <c r="B27" s="20">
        <v>1.9563200000000001E-9</v>
      </c>
      <c r="C27" s="8">
        <v>67.09</v>
      </c>
      <c r="D27" s="20">
        <v>2.0098999999999999E-9</v>
      </c>
      <c r="E27" s="8">
        <v>58.92</v>
      </c>
      <c r="F27" s="20">
        <v>1.9692599999999999E-9</v>
      </c>
      <c r="G27" s="8">
        <v>41.36</v>
      </c>
      <c r="H27" s="20">
        <v>6.5358900000000006E-11</v>
      </c>
    </row>
    <row r="28" spans="1:8" s="2" customFormat="1" x14ac:dyDescent="0.2">
      <c r="A28" s="8">
        <v>45.76</v>
      </c>
      <c r="B28" s="20">
        <v>1.96993E-9</v>
      </c>
      <c r="C28" s="8">
        <v>67.02</v>
      </c>
      <c r="D28" s="20">
        <v>2.0220100000000001E-9</v>
      </c>
      <c r="E28" s="8">
        <v>58.86</v>
      </c>
      <c r="F28" s="20">
        <v>1.9884100000000002E-9</v>
      </c>
      <c r="G28" s="8">
        <v>41.35</v>
      </c>
      <c r="H28" s="20">
        <v>3.0326800000000001E-11</v>
      </c>
    </row>
    <row r="29" spans="1:8" s="2" customFormat="1" x14ac:dyDescent="0.2">
      <c r="A29" s="8">
        <v>45.73</v>
      </c>
      <c r="B29" s="20">
        <v>1.98791E-9</v>
      </c>
      <c r="C29" s="8">
        <v>67</v>
      </c>
      <c r="D29" s="20">
        <v>2.0258700000000002E-9</v>
      </c>
      <c r="E29" s="8">
        <v>58.76</v>
      </c>
      <c r="F29" s="20">
        <v>1.9884100000000002E-9</v>
      </c>
      <c r="G29" s="8">
        <v>41.3</v>
      </c>
      <c r="H29" s="20">
        <v>8.4872299999999997E-11</v>
      </c>
    </row>
    <row r="30" spans="1:8" s="2" customFormat="1" x14ac:dyDescent="0.2">
      <c r="A30" s="8">
        <v>45.65</v>
      </c>
      <c r="B30" s="20">
        <v>1.978E-9</v>
      </c>
      <c r="C30" s="8">
        <v>66.94</v>
      </c>
      <c r="D30" s="20">
        <v>2.0591300000000001E-9</v>
      </c>
      <c r="E30" s="8">
        <v>58.72</v>
      </c>
      <c r="F30" s="20">
        <v>2.0112500000000001E-9</v>
      </c>
      <c r="G30" s="8">
        <v>41.27</v>
      </c>
      <c r="H30" s="20">
        <v>5.1677900000000004E-10</v>
      </c>
    </row>
    <row r="31" spans="1:8" s="2" customFormat="1" x14ac:dyDescent="0.2">
      <c r="A31" s="8">
        <v>45.57</v>
      </c>
      <c r="B31" s="20">
        <v>2.00387E-9</v>
      </c>
      <c r="C31" s="8">
        <v>66.86</v>
      </c>
      <c r="D31" s="20">
        <v>2.0582800000000001E-9</v>
      </c>
      <c r="E31" s="8">
        <v>58.6</v>
      </c>
      <c r="F31" s="20">
        <v>2.0159499999999998E-9</v>
      </c>
      <c r="G31" s="8">
        <v>41.19</v>
      </c>
      <c r="H31" s="20">
        <v>1.00949E-9</v>
      </c>
    </row>
    <row r="32" spans="1:8" s="2" customFormat="1" x14ac:dyDescent="0.2">
      <c r="A32" s="8">
        <v>45.53</v>
      </c>
      <c r="B32" s="20">
        <v>2.0216599999999998E-9</v>
      </c>
      <c r="C32" s="8">
        <v>66.77</v>
      </c>
      <c r="D32" s="20">
        <v>2.07811E-9</v>
      </c>
      <c r="E32" s="8">
        <v>58.5</v>
      </c>
      <c r="F32" s="20">
        <v>2.0544299999999999E-9</v>
      </c>
      <c r="G32" s="8">
        <v>41.14</v>
      </c>
      <c r="H32" s="20">
        <v>1.39078E-9</v>
      </c>
    </row>
    <row r="33" spans="1:8" s="2" customFormat="1" x14ac:dyDescent="0.2">
      <c r="A33" s="8">
        <v>45.48</v>
      </c>
      <c r="B33" s="20">
        <v>2.0177999999999998E-9</v>
      </c>
      <c r="C33" s="8">
        <v>66.7</v>
      </c>
      <c r="D33" s="20">
        <v>2.0823000000000001E-9</v>
      </c>
      <c r="E33" s="8">
        <v>58.4</v>
      </c>
      <c r="F33" s="20">
        <v>2.04468E-9</v>
      </c>
      <c r="G33" s="8">
        <v>41.14</v>
      </c>
      <c r="H33" s="20">
        <v>1.62878E-9</v>
      </c>
    </row>
    <row r="34" spans="1:8" s="2" customFormat="1" x14ac:dyDescent="0.2">
      <c r="A34" s="8">
        <v>45.39</v>
      </c>
      <c r="B34" s="20">
        <v>2.0156200000000001E-9</v>
      </c>
      <c r="C34" s="8">
        <v>66.62</v>
      </c>
      <c r="D34" s="20">
        <v>2.0766E-9</v>
      </c>
      <c r="E34" s="8">
        <v>58.29</v>
      </c>
      <c r="F34" s="20">
        <v>2.0628099999999998E-9</v>
      </c>
      <c r="G34" s="8">
        <v>41.09</v>
      </c>
      <c r="H34" s="20">
        <v>1.7934E-9</v>
      </c>
    </row>
    <row r="35" spans="1:8" s="2" customFormat="1" x14ac:dyDescent="0.2">
      <c r="A35" s="8">
        <v>45.35</v>
      </c>
      <c r="B35" s="20">
        <v>2.02889E-9</v>
      </c>
      <c r="C35" s="8">
        <v>66.53</v>
      </c>
      <c r="D35" s="20">
        <v>2.0851599999999999E-9</v>
      </c>
      <c r="E35" s="8">
        <v>58.16</v>
      </c>
      <c r="F35" s="20">
        <v>2.0599699999999999E-9</v>
      </c>
      <c r="G35" s="8">
        <v>41.05</v>
      </c>
      <c r="H35" s="20">
        <v>1.88948E-9</v>
      </c>
    </row>
    <row r="36" spans="1:8" s="2" customFormat="1" x14ac:dyDescent="0.2">
      <c r="A36" s="8">
        <v>45.31</v>
      </c>
      <c r="B36" s="20">
        <v>2.0173000000000001E-9</v>
      </c>
      <c r="C36" s="8">
        <v>66.430000000000007</v>
      </c>
      <c r="D36" s="20">
        <v>2.1046500000000002E-9</v>
      </c>
      <c r="E36" s="8">
        <v>57.97</v>
      </c>
      <c r="F36" s="20">
        <v>2.0581199999999999E-9</v>
      </c>
      <c r="G36" s="8">
        <v>41.01</v>
      </c>
      <c r="H36" s="20">
        <v>1.9539799999999999E-9</v>
      </c>
    </row>
    <row r="37" spans="1:8" s="2" customFormat="1" x14ac:dyDescent="0.2">
      <c r="A37" s="8">
        <v>45.23</v>
      </c>
      <c r="B37" s="20">
        <v>2.0173000000000001E-9</v>
      </c>
      <c r="C37" s="8">
        <v>66.36</v>
      </c>
      <c r="D37" s="20">
        <v>2.0996099999999999E-9</v>
      </c>
      <c r="E37" s="8">
        <v>57.88</v>
      </c>
      <c r="F37" s="20">
        <v>2.1081700000000002E-9</v>
      </c>
      <c r="G37" s="8">
        <v>40.99</v>
      </c>
      <c r="H37" s="20">
        <v>1.9961400000000001E-9</v>
      </c>
    </row>
    <row r="38" spans="1:8" s="2" customFormat="1" x14ac:dyDescent="0.2">
      <c r="A38" s="8">
        <v>45.17</v>
      </c>
      <c r="B38" s="20">
        <v>2.02855E-9</v>
      </c>
      <c r="C38" s="8">
        <v>66.23</v>
      </c>
      <c r="D38" s="20">
        <v>2.1127E-9</v>
      </c>
      <c r="E38" s="8">
        <v>57.75</v>
      </c>
      <c r="F38" s="20">
        <v>2.0853299999999999E-9</v>
      </c>
      <c r="G38" s="8">
        <v>40.93</v>
      </c>
      <c r="H38" s="20">
        <v>2.0576200000000002E-9</v>
      </c>
    </row>
    <row r="39" spans="1:8" s="2" customFormat="1" x14ac:dyDescent="0.2">
      <c r="A39" s="8">
        <v>45.1</v>
      </c>
      <c r="B39" s="20">
        <v>2.0297400000000001E-9</v>
      </c>
      <c r="C39" s="8">
        <v>66.14</v>
      </c>
      <c r="D39" s="20">
        <v>2.1147300000000002E-9</v>
      </c>
      <c r="E39" s="8">
        <v>57.63</v>
      </c>
      <c r="F39" s="20">
        <v>2.10145E-9</v>
      </c>
      <c r="G39" s="8">
        <v>40.94</v>
      </c>
      <c r="H39" s="20">
        <v>2.0708900000000001E-9</v>
      </c>
    </row>
    <row r="40" spans="1:8" s="2" customFormat="1" x14ac:dyDescent="0.2">
      <c r="A40" s="8">
        <v>45.06</v>
      </c>
      <c r="B40" s="20">
        <v>2.0280499999999998E-9</v>
      </c>
      <c r="C40" s="8">
        <v>66.02</v>
      </c>
      <c r="D40" s="20">
        <v>2.09171E-9</v>
      </c>
      <c r="E40" s="8">
        <v>57.51</v>
      </c>
      <c r="F40" s="20">
        <v>2.0999400000000001E-9</v>
      </c>
      <c r="G40" s="8">
        <v>40.89</v>
      </c>
      <c r="H40" s="20">
        <v>2.0992699999999999E-9</v>
      </c>
    </row>
    <row r="41" spans="1:8" s="2" customFormat="1" x14ac:dyDescent="0.2">
      <c r="A41" s="8">
        <v>45</v>
      </c>
      <c r="B41" s="20">
        <v>2.0409800000000001E-9</v>
      </c>
      <c r="C41" s="8">
        <v>65.91</v>
      </c>
      <c r="D41" s="20">
        <v>2.1091799999999999E-9</v>
      </c>
      <c r="E41" s="8">
        <v>57.43</v>
      </c>
      <c r="F41" s="20">
        <v>2.1259800000000001E-9</v>
      </c>
      <c r="G41" s="8">
        <v>40.85</v>
      </c>
      <c r="H41" s="20">
        <v>2.1147300000000002E-9</v>
      </c>
    </row>
    <row r="42" spans="1:8" s="2" customFormat="1" x14ac:dyDescent="0.2">
      <c r="A42" s="8">
        <v>44.92</v>
      </c>
      <c r="B42" s="20">
        <v>2.04837E-9</v>
      </c>
      <c r="C42" s="8">
        <v>65.78</v>
      </c>
      <c r="D42" s="20">
        <v>2.1145499999999999E-9</v>
      </c>
      <c r="E42" s="8">
        <v>57.33</v>
      </c>
      <c r="F42" s="20">
        <v>2.1101900000000001E-9</v>
      </c>
      <c r="G42" s="8">
        <v>40.81</v>
      </c>
      <c r="H42" s="20">
        <v>2.1120400000000001E-9</v>
      </c>
    </row>
    <row r="43" spans="1:8" s="2" customFormat="1" x14ac:dyDescent="0.2">
      <c r="A43" s="8">
        <v>44.86</v>
      </c>
      <c r="B43" s="20">
        <v>2.0547500000000002E-9</v>
      </c>
      <c r="C43" s="8">
        <v>65.66</v>
      </c>
      <c r="D43" s="20">
        <v>2.12698E-9</v>
      </c>
      <c r="E43" s="8">
        <v>57.26</v>
      </c>
      <c r="F43" s="20">
        <v>2.11304E-9</v>
      </c>
      <c r="G43" s="8">
        <v>40.78</v>
      </c>
      <c r="H43" s="20">
        <v>2.1293300000000001E-9</v>
      </c>
    </row>
    <row r="44" spans="1:8" s="2" customFormat="1" x14ac:dyDescent="0.2">
      <c r="A44" s="8">
        <v>44.8</v>
      </c>
      <c r="B44" s="20">
        <v>2.0339299999999998E-9</v>
      </c>
      <c r="C44" s="8">
        <v>65.59</v>
      </c>
      <c r="D44" s="20">
        <v>2.1301800000000002E-9</v>
      </c>
      <c r="E44" s="8">
        <v>57.25</v>
      </c>
      <c r="F44" s="20">
        <v>2.1148899999999999E-9</v>
      </c>
      <c r="G44" s="8">
        <v>40.76</v>
      </c>
      <c r="H44" s="20">
        <v>2.1378999999999998E-9</v>
      </c>
    </row>
    <row r="45" spans="1:8" s="2" customFormat="1" x14ac:dyDescent="0.2">
      <c r="A45" s="8">
        <v>44.74</v>
      </c>
      <c r="B45" s="20">
        <v>2.0517400000000002E-9</v>
      </c>
      <c r="C45" s="8">
        <v>65.55</v>
      </c>
      <c r="D45" s="20">
        <v>2.13942E-9</v>
      </c>
      <c r="E45" s="8">
        <v>57.08</v>
      </c>
      <c r="F45" s="20">
        <v>2.1303500000000002E-9</v>
      </c>
      <c r="G45" s="8">
        <v>40.729999999999997</v>
      </c>
      <c r="H45" s="20">
        <v>2.1629300000000001E-9</v>
      </c>
    </row>
    <row r="46" spans="1:8" s="2" customFormat="1" x14ac:dyDescent="0.2">
      <c r="A46" s="8">
        <v>44.68</v>
      </c>
      <c r="B46" s="20">
        <v>2.0418300000000002E-9</v>
      </c>
      <c r="C46" s="8">
        <v>65.47</v>
      </c>
      <c r="D46" s="20">
        <v>2.1360499999999999E-9</v>
      </c>
      <c r="E46" s="8">
        <v>56.88</v>
      </c>
      <c r="F46" s="20">
        <v>2.1441199999999998E-9</v>
      </c>
      <c r="G46" s="8">
        <v>40.68</v>
      </c>
      <c r="H46" s="20">
        <v>2.1600799999999998E-9</v>
      </c>
    </row>
    <row r="47" spans="1:8" s="2" customFormat="1" x14ac:dyDescent="0.2">
      <c r="A47" s="8">
        <v>44.64</v>
      </c>
      <c r="B47" s="20">
        <v>2.0524099999999999E-9</v>
      </c>
      <c r="C47" s="8">
        <v>65.430000000000007</v>
      </c>
      <c r="D47" s="20">
        <v>2.12565E-9</v>
      </c>
      <c r="E47" s="8">
        <v>56.82</v>
      </c>
      <c r="F47" s="20">
        <v>2.1311800000000001E-9</v>
      </c>
      <c r="G47" s="8">
        <v>40.64</v>
      </c>
      <c r="H47" s="20">
        <v>2.1520099999999999E-9</v>
      </c>
    </row>
    <row r="48" spans="1:8" s="2" customFormat="1" x14ac:dyDescent="0.2">
      <c r="A48" s="8">
        <v>44.57</v>
      </c>
      <c r="B48" s="20">
        <v>2.0537499999999999E-9</v>
      </c>
      <c r="C48" s="8">
        <v>65.36</v>
      </c>
      <c r="D48" s="20">
        <v>2.1437799999999998E-9</v>
      </c>
      <c r="E48" s="8">
        <v>56.73</v>
      </c>
      <c r="F48" s="20">
        <v>2.1185799999999999E-9</v>
      </c>
      <c r="G48" s="8">
        <v>40.619999999999997</v>
      </c>
      <c r="H48" s="20">
        <v>2.1634299999999998E-9</v>
      </c>
    </row>
    <row r="49" spans="1:8" s="2" customFormat="1" x14ac:dyDescent="0.2">
      <c r="A49" s="8">
        <v>44.53</v>
      </c>
      <c r="B49" s="20">
        <v>2.0611400000000002E-9</v>
      </c>
      <c r="C49" s="8">
        <v>65.3</v>
      </c>
      <c r="D49" s="20">
        <v>2.1459700000000002E-9</v>
      </c>
      <c r="E49" s="8">
        <v>56.57</v>
      </c>
      <c r="F49" s="20">
        <v>2.1214400000000001E-9</v>
      </c>
      <c r="G49" s="8">
        <v>40.549999999999997</v>
      </c>
      <c r="H49" s="20">
        <v>2.17268E-9</v>
      </c>
    </row>
    <row r="50" spans="1:8" s="2" customFormat="1" x14ac:dyDescent="0.2">
      <c r="A50" s="8">
        <v>44.45</v>
      </c>
      <c r="B50" s="20">
        <v>2.0510600000000002E-9</v>
      </c>
      <c r="C50" s="8">
        <v>65.239999999999995</v>
      </c>
      <c r="D50" s="20">
        <v>2.1370600000000001E-9</v>
      </c>
      <c r="E50" s="8">
        <v>56.51</v>
      </c>
      <c r="F50" s="20">
        <v>2.13269E-9</v>
      </c>
      <c r="G50" s="8">
        <v>40.54</v>
      </c>
      <c r="H50" s="20">
        <v>2.18577E-9</v>
      </c>
    </row>
    <row r="51" spans="1:8" s="2" customFormat="1" x14ac:dyDescent="0.2">
      <c r="A51" s="8">
        <v>44.39</v>
      </c>
      <c r="B51" s="20">
        <v>2.0510600000000002E-9</v>
      </c>
      <c r="C51" s="8">
        <v>65.16</v>
      </c>
      <c r="D51" s="20">
        <v>2.1431100000000001E-9</v>
      </c>
      <c r="E51" s="8">
        <v>56.39</v>
      </c>
      <c r="F51" s="20">
        <v>2.1380699999999998E-9</v>
      </c>
      <c r="G51" s="8">
        <v>40.51</v>
      </c>
      <c r="H51" s="20">
        <v>2.1876199999999999E-9</v>
      </c>
    </row>
    <row r="52" spans="1:8" s="2" customFormat="1" x14ac:dyDescent="0.2">
      <c r="A52" s="8">
        <v>44.35</v>
      </c>
      <c r="B52" s="20">
        <v>2.0423399999999998E-9</v>
      </c>
      <c r="C52" s="8">
        <v>65.069999999999993</v>
      </c>
      <c r="D52" s="20">
        <v>2.1313500000000001E-9</v>
      </c>
      <c r="E52" s="8">
        <v>56.32</v>
      </c>
      <c r="F52" s="20">
        <v>2.1572099999999998E-9</v>
      </c>
      <c r="G52" s="8">
        <v>40.450000000000003</v>
      </c>
      <c r="H52" s="20">
        <v>2.1753599999999998E-9</v>
      </c>
    </row>
    <row r="53" spans="1:8" s="2" customFormat="1" x14ac:dyDescent="0.2">
      <c r="A53" s="8">
        <v>44.29</v>
      </c>
      <c r="B53" s="20">
        <v>2.0502299999999999E-9</v>
      </c>
      <c r="C53" s="8">
        <v>65.02</v>
      </c>
      <c r="D53" s="20">
        <v>2.1350400000000001E-9</v>
      </c>
      <c r="E53" s="8">
        <v>56.16</v>
      </c>
      <c r="F53" s="20">
        <v>2.1494900000000002E-9</v>
      </c>
      <c r="G53" s="8">
        <v>40.450000000000003</v>
      </c>
      <c r="H53" s="20">
        <v>2.1970299999999998E-9</v>
      </c>
    </row>
    <row r="54" spans="1:8" s="2" customFormat="1" x14ac:dyDescent="0.2">
      <c r="A54" s="8">
        <v>44.22</v>
      </c>
      <c r="B54" s="20">
        <v>2.0557599999999999E-9</v>
      </c>
      <c r="C54" s="8">
        <v>64.95</v>
      </c>
      <c r="D54" s="20">
        <v>2.1578899999999999E-9</v>
      </c>
      <c r="E54" s="8">
        <v>56.02</v>
      </c>
      <c r="F54" s="20">
        <v>2.15183E-9</v>
      </c>
      <c r="G54" s="8">
        <v>40.4</v>
      </c>
      <c r="H54" s="20">
        <v>2.18006E-9</v>
      </c>
    </row>
    <row r="55" spans="1:8" s="2" customFormat="1" x14ac:dyDescent="0.2">
      <c r="A55" s="8">
        <v>44.19</v>
      </c>
      <c r="B55" s="20">
        <v>2.0483799999999999E-9</v>
      </c>
      <c r="C55" s="8">
        <v>64.87</v>
      </c>
      <c r="D55" s="20">
        <v>2.1629300000000001E-9</v>
      </c>
      <c r="E55" s="8">
        <v>55.93</v>
      </c>
      <c r="F55" s="20">
        <v>2.1520099999999999E-9</v>
      </c>
      <c r="G55" s="8">
        <v>40.380000000000003</v>
      </c>
      <c r="H55" s="20">
        <v>2.19568E-9</v>
      </c>
    </row>
    <row r="56" spans="1:8" s="2" customFormat="1" x14ac:dyDescent="0.2">
      <c r="A56" s="8">
        <v>44.12</v>
      </c>
      <c r="B56" s="20">
        <v>2.0631600000000001E-9</v>
      </c>
      <c r="C56" s="8">
        <v>64.790000000000006</v>
      </c>
      <c r="D56" s="20">
        <v>2.1552000000000002E-9</v>
      </c>
      <c r="E56" s="8">
        <v>55.82</v>
      </c>
      <c r="F56" s="20">
        <v>2.1468000000000001E-9</v>
      </c>
      <c r="G56" s="8">
        <v>40.35</v>
      </c>
      <c r="H56" s="20">
        <v>2.1867800000000002E-9</v>
      </c>
    </row>
    <row r="57" spans="1:8" s="2" customFormat="1" x14ac:dyDescent="0.2">
      <c r="A57" s="8">
        <v>44.06</v>
      </c>
      <c r="B57" s="20">
        <v>2.0584500000000001E-9</v>
      </c>
      <c r="C57" s="8">
        <v>64.7</v>
      </c>
      <c r="D57" s="20">
        <v>2.15856E-9</v>
      </c>
      <c r="E57" s="8">
        <v>55.69</v>
      </c>
      <c r="F57" s="20">
        <v>2.1639399999999999E-9</v>
      </c>
      <c r="G57" s="8">
        <v>40.31</v>
      </c>
      <c r="H57" s="20">
        <v>2.2050899999999999E-9</v>
      </c>
    </row>
    <row r="58" spans="1:8" s="2" customFormat="1" x14ac:dyDescent="0.2">
      <c r="A58" s="8">
        <v>44</v>
      </c>
      <c r="B58" s="20">
        <v>2.0599699999999999E-9</v>
      </c>
      <c r="C58" s="8">
        <v>64.59</v>
      </c>
      <c r="D58" s="20">
        <v>2.1481499999999999E-9</v>
      </c>
      <c r="E58" s="8">
        <v>55.53</v>
      </c>
      <c r="F58" s="20">
        <v>2.1533499999999998E-9</v>
      </c>
      <c r="G58" s="8">
        <v>40.29</v>
      </c>
      <c r="H58" s="20">
        <v>2.19165E-9</v>
      </c>
    </row>
    <row r="59" spans="1:8" s="2" customFormat="1" x14ac:dyDescent="0.2">
      <c r="A59" s="8">
        <v>43.96</v>
      </c>
      <c r="B59" s="20">
        <v>2.0542599999999999E-9</v>
      </c>
      <c r="C59" s="8">
        <v>64.48</v>
      </c>
      <c r="D59" s="20">
        <v>2.1656199999999998E-9</v>
      </c>
      <c r="E59" s="8">
        <v>55.4</v>
      </c>
      <c r="F59" s="20">
        <v>2.16277E-9</v>
      </c>
      <c r="G59" s="8">
        <v>40.29</v>
      </c>
      <c r="H59" s="20">
        <v>2.1968700000000001E-9</v>
      </c>
    </row>
    <row r="60" spans="1:8" s="2" customFormat="1" x14ac:dyDescent="0.2">
      <c r="A60" s="8">
        <v>43.92</v>
      </c>
      <c r="B60" s="20">
        <v>2.0710500000000002E-9</v>
      </c>
      <c r="C60" s="8">
        <v>64.38</v>
      </c>
      <c r="D60" s="20">
        <v>2.1538599999999998E-9</v>
      </c>
      <c r="E60" s="8">
        <v>55.23</v>
      </c>
      <c r="F60" s="20">
        <v>2.1597399999999998E-9</v>
      </c>
      <c r="G60" s="8">
        <v>40.26</v>
      </c>
      <c r="H60" s="20">
        <v>2.2087900000000002E-9</v>
      </c>
    </row>
    <row r="61" spans="1:8" s="2" customFormat="1" x14ac:dyDescent="0.2">
      <c r="A61" s="8">
        <v>43.86</v>
      </c>
      <c r="B61" s="20">
        <v>2.06686E-9</v>
      </c>
      <c r="C61" s="8">
        <v>64.260000000000005</v>
      </c>
      <c r="D61" s="20">
        <v>2.1516699999999999E-9</v>
      </c>
      <c r="E61" s="8">
        <v>55.12</v>
      </c>
      <c r="F61" s="20">
        <v>2.1704999999999999E-9</v>
      </c>
      <c r="G61" s="8">
        <v>40.229999999999997</v>
      </c>
      <c r="H61" s="20">
        <v>2.19937E-9</v>
      </c>
    </row>
    <row r="62" spans="1:8" s="2" customFormat="1" x14ac:dyDescent="0.2">
      <c r="A62" s="8">
        <v>43.78</v>
      </c>
      <c r="B62" s="20">
        <v>2.05258E-9</v>
      </c>
      <c r="C62" s="8">
        <v>64.16</v>
      </c>
      <c r="D62" s="20">
        <v>2.1731699999999998E-9</v>
      </c>
      <c r="E62" s="8">
        <v>55.01</v>
      </c>
      <c r="F62" s="20">
        <v>2.1689800000000001E-9</v>
      </c>
      <c r="G62" s="8">
        <v>40.19</v>
      </c>
      <c r="H62" s="20">
        <v>2.1983700000000001E-9</v>
      </c>
    </row>
    <row r="63" spans="1:8" s="2" customFormat="1" x14ac:dyDescent="0.2">
      <c r="A63" s="8">
        <v>43.72</v>
      </c>
      <c r="B63" s="20">
        <v>2.05258E-9</v>
      </c>
      <c r="C63" s="8">
        <v>64.040000000000006</v>
      </c>
      <c r="D63" s="20">
        <v>2.14479E-9</v>
      </c>
      <c r="E63" s="8">
        <v>54.86</v>
      </c>
      <c r="F63" s="20">
        <v>2.1683000000000001E-9</v>
      </c>
      <c r="G63" s="8">
        <v>40.159999999999997</v>
      </c>
      <c r="H63" s="20">
        <v>2.1876199999999999E-9</v>
      </c>
    </row>
    <row r="64" spans="1:8" s="2" customFormat="1" x14ac:dyDescent="0.2">
      <c r="A64" s="8">
        <v>43.69</v>
      </c>
      <c r="B64" s="20">
        <v>2.07777E-9</v>
      </c>
      <c r="C64" s="8">
        <v>63.86</v>
      </c>
      <c r="D64" s="20">
        <v>2.1636100000000001E-9</v>
      </c>
      <c r="E64" s="8">
        <v>54.77</v>
      </c>
      <c r="F64" s="20">
        <v>2.1726700000000001E-9</v>
      </c>
      <c r="G64" s="8">
        <v>40.14</v>
      </c>
      <c r="H64" s="20">
        <v>2.20727E-9</v>
      </c>
    </row>
    <row r="65" spans="1:8" s="2" customFormat="1" x14ac:dyDescent="0.2">
      <c r="A65" s="8">
        <v>43.63</v>
      </c>
      <c r="B65" s="20">
        <v>2.05476E-9</v>
      </c>
      <c r="C65" s="8">
        <v>63.79</v>
      </c>
      <c r="D65" s="20">
        <v>2.1711600000000002E-9</v>
      </c>
      <c r="E65" s="8">
        <v>54.63</v>
      </c>
      <c r="F65" s="20">
        <v>2.1809000000000002E-9</v>
      </c>
      <c r="G65" s="8">
        <v>40.090000000000003</v>
      </c>
      <c r="H65" s="20">
        <v>2.2097900000000001E-9</v>
      </c>
    </row>
    <row r="66" spans="1:8" s="2" customFormat="1" x14ac:dyDescent="0.2">
      <c r="A66" s="8">
        <v>43.57</v>
      </c>
      <c r="B66" s="20">
        <v>2.06601E-9</v>
      </c>
      <c r="C66" s="8">
        <v>63.64</v>
      </c>
      <c r="D66" s="20">
        <v>2.16024E-9</v>
      </c>
      <c r="E66" s="8">
        <v>54.53</v>
      </c>
      <c r="F66" s="20">
        <v>2.1677999999999999E-9</v>
      </c>
      <c r="G66" s="8">
        <v>40.06</v>
      </c>
      <c r="H66" s="20">
        <v>2.20375E-9</v>
      </c>
    </row>
    <row r="67" spans="1:8" s="2" customFormat="1" x14ac:dyDescent="0.2">
      <c r="A67" s="8">
        <v>43.5</v>
      </c>
      <c r="B67" s="20">
        <v>2.0613100000000002E-9</v>
      </c>
      <c r="C67" s="8">
        <v>63.54</v>
      </c>
      <c r="D67" s="20">
        <v>2.1704999999999999E-9</v>
      </c>
      <c r="E67" s="8">
        <v>54.42</v>
      </c>
      <c r="F67" s="20">
        <v>2.19568E-9</v>
      </c>
      <c r="G67" s="8">
        <v>40.03</v>
      </c>
      <c r="H67" s="20">
        <v>2.2260799999999998E-9</v>
      </c>
    </row>
    <row r="68" spans="1:8" s="2" customFormat="1" x14ac:dyDescent="0.2">
      <c r="A68" s="8">
        <v>43.47</v>
      </c>
      <c r="B68" s="20">
        <v>2.0619899999999998E-9</v>
      </c>
      <c r="C68" s="8">
        <v>63.4</v>
      </c>
      <c r="D68" s="20">
        <v>2.1688100000000001E-9</v>
      </c>
      <c r="E68" s="8">
        <v>54.25</v>
      </c>
      <c r="F68" s="20">
        <v>2.1678100000000002E-9</v>
      </c>
      <c r="G68" s="8">
        <v>39.99</v>
      </c>
      <c r="H68" s="20">
        <v>2.2212199999999999E-9</v>
      </c>
    </row>
    <row r="69" spans="1:8" s="2" customFormat="1" x14ac:dyDescent="0.2">
      <c r="A69" s="8">
        <v>43.42</v>
      </c>
      <c r="B69" s="20">
        <v>2.0482E-9</v>
      </c>
      <c r="C69" s="8">
        <v>63.29</v>
      </c>
      <c r="D69" s="20">
        <v>2.1790499999999998E-9</v>
      </c>
      <c r="E69" s="8">
        <v>54.14</v>
      </c>
      <c r="F69" s="20">
        <v>2.1768700000000002E-9</v>
      </c>
      <c r="G69" s="8">
        <v>39.950000000000003</v>
      </c>
      <c r="H69" s="20">
        <v>2.2062700000000001E-9</v>
      </c>
    </row>
    <row r="70" spans="1:8" s="2" customFormat="1" x14ac:dyDescent="0.2">
      <c r="A70" s="8">
        <v>43.37</v>
      </c>
      <c r="B70" s="20">
        <v>2.0601399999999999E-9</v>
      </c>
      <c r="C70" s="8">
        <v>63.15</v>
      </c>
      <c r="D70" s="20">
        <v>2.1546900000000001E-9</v>
      </c>
      <c r="E70" s="8">
        <v>54.01</v>
      </c>
      <c r="F70" s="20">
        <v>2.1620899999999999E-9</v>
      </c>
      <c r="G70" s="8">
        <v>39.96</v>
      </c>
      <c r="H70" s="20">
        <v>2.2247399999999999E-9</v>
      </c>
    </row>
    <row r="71" spans="1:8" s="2" customFormat="1" x14ac:dyDescent="0.2">
      <c r="A71" s="8">
        <v>43.3</v>
      </c>
      <c r="B71" s="20">
        <v>2.05593E-9</v>
      </c>
      <c r="C71" s="8">
        <v>63.02</v>
      </c>
      <c r="D71" s="20">
        <v>2.1716599999999999E-9</v>
      </c>
      <c r="E71" s="8">
        <v>53.86</v>
      </c>
      <c r="F71" s="20">
        <v>2.1730100000000001E-9</v>
      </c>
      <c r="G71" s="8">
        <v>39.9</v>
      </c>
      <c r="H71" s="20">
        <v>2.2282800000000001E-9</v>
      </c>
    </row>
    <row r="72" spans="1:8" s="2" customFormat="1" x14ac:dyDescent="0.2">
      <c r="A72" s="8">
        <v>43.26</v>
      </c>
      <c r="B72" s="20">
        <v>2.0455300000000001E-9</v>
      </c>
      <c r="C72" s="8">
        <v>62.88</v>
      </c>
      <c r="D72" s="20">
        <v>2.1733500000000002E-9</v>
      </c>
      <c r="E72" s="8">
        <v>53.76</v>
      </c>
      <c r="F72" s="20">
        <v>2.1867800000000002E-9</v>
      </c>
      <c r="G72" s="8">
        <v>39.869999999999997</v>
      </c>
      <c r="H72" s="20">
        <v>2.2227299999999998E-9</v>
      </c>
    </row>
    <row r="73" spans="1:8" s="2" customFormat="1" x14ac:dyDescent="0.2">
      <c r="A73" s="8">
        <v>43.19</v>
      </c>
      <c r="B73" s="20">
        <v>2.0473700000000001E-9</v>
      </c>
      <c r="C73" s="8">
        <v>62.81</v>
      </c>
      <c r="D73" s="20">
        <v>2.1723300000000001E-9</v>
      </c>
      <c r="E73" s="8">
        <v>53.64</v>
      </c>
      <c r="F73" s="20">
        <v>2.1913199999999998E-9</v>
      </c>
      <c r="G73" s="8">
        <v>39.85</v>
      </c>
      <c r="H73" s="20">
        <v>2.22357E-9</v>
      </c>
    </row>
    <row r="74" spans="1:8" s="2" customFormat="1" x14ac:dyDescent="0.2">
      <c r="A74" s="8">
        <v>43.17</v>
      </c>
      <c r="B74" s="20">
        <v>2.0483799999999999E-9</v>
      </c>
      <c r="C74" s="8">
        <v>62.64</v>
      </c>
      <c r="D74" s="20">
        <v>2.1668E-9</v>
      </c>
      <c r="E74" s="8">
        <v>53.52</v>
      </c>
      <c r="F74" s="20">
        <v>2.1851100000000001E-9</v>
      </c>
      <c r="G74" s="8">
        <v>39.81</v>
      </c>
      <c r="H74" s="20">
        <v>2.2245699999999999E-9</v>
      </c>
    </row>
    <row r="75" spans="1:8" s="2" customFormat="1" x14ac:dyDescent="0.2">
      <c r="A75" s="8">
        <v>43.11</v>
      </c>
      <c r="B75" s="20">
        <v>2.0581199999999999E-9</v>
      </c>
      <c r="C75" s="8">
        <v>62.52</v>
      </c>
      <c r="D75" s="20">
        <v>2.1673000000000002E-9</v>
      </c>
      <c r="E75" s="8">
        <v>53.41</v>
      </c>
      <c r="F75" s="20">
        <v>2.1869399999999999E-9</v>
      </c>
      <c r="G75" s="8">
        <v>39.78</v>
      </c>
      <c r="H75" s="20">
        <v>2.2146700000000002E-9</v>
      </c>
    </row>
    <row r="76" spans="1:8" s="2" customFormat="1" x14ac:dyDescent="0.2">
      <c r="A76" s="8">
        <v>43.06</v>
      </c>
      <c r="B76" s="20">
        <v>2.0708800000000002E-9</v>
      </c>
      <c r="C76" s="8">
        <v>62.39</v>
      </c>
      <c r="D76" s="20">
        <v>2.1814099999999998E-9</v>
      </c>
      <c r="E76" s="8">
        <v>53.29</v>
      </c>
      <c r="F76" s="20">
        <v>2.1775500000000002E-9</v>
      </c>
      <c r="G76" s="8">
        <v>39.76</v>
      </c>
      <c r="H76" s="20">
        <v>2.2102899999999998E-9</v>
      </c>
    </row>
    <row r="77" spans="1:8" s="2" customFormat="1" x14ac:dyDescent="0.2">
      <c r="A77" s="8">
        <v>43.02</v>
      </c>
      <c r="B77" s="20">
        <v>2.0673499999999999E-9</v>
      </c>
      <c r="C77" s="8">
        <v>62.25</v>
      </c>
      <c r="D77" s="20">
        <v>2.1718399999999998E-9</v>
      </c>
      <c r="E77" s="8">
        <v>53.21</v>
      </c>
      <c r="F77" s="20">
        <v>2.1871200000000002E-9</v>
      </c>
      <c r="G77" s="8">
        <v>39.729999999999997</v>
      </c>
      <c r="H77" s="20">
        <v>2.22306E-9</v>
      </c>
    </row>
    <row r="78" spans="1:8" s="2" customFormat="1" x14ac:dyDescent="0.2">
      <c r="A78" s="8">
        <v>42.96</v>
      </c>
      <c r="B78" s="20">
        <v>2.05979E-9</v>
      </c>
      <c r="C78" s="8">
        <v>62.13</v>
      </c>
      <c r="D78" s="20">
        <v>2.1696499999999998E-9</v>
      </c>
      <c r="E78" s="8">
        <v>53.12</v>
      </c>
      <c r="F78" s="20">
        <v>2.1813999999999999E-9</v>
      </c>
      <c r="G78" s="8">
        <v>39.72</v>
      </c>
      <c r="H78" s="20">
        <v>2.2163299999999999E-9</v>
      </c>
    </row>
    <row r="79" spans="1:8" s="2" customFormat="1" x14ac:dyDescent="0.2">
      <c r="A79" s="8">
        <v>42.91</v>
      </c>
      <c r="B79" s="20">
        <v>2.0572800000000002E-9</v>
      </c>
      <c r="C79" s="8">
        <v>61.98</v>
      </c>
      <c r="D79" s="20">
        <v>2.1718399999999998E-9</v>
      </c>
      <c r="E79" s="8">
        <v>53.03</v>
      </c>
      <c r="F79" s="20">
        <v>2.1965200000000002E-9</v>
      </c>
      <c r="G79" s="8">
        <v>39.659999999999997</v>
      </c>
      <c r="H79" s="20">
        <v>2.2185300000000002E-9</v>
      </c>
    </row>
    <row r="80" spans="1:8" s="2" customFormat="1" x14ac:dyDescent="0.2">
      <c r="A80" s="8">
        <v>42.87</v>
      </c>
      <c r="B80" s="20">
        <v>2.05442E-9</v>
      </c>
      <c r="C80" s="8">
        <v>61.88</v>
      </c>
      <c r="D80" s="20">
        <v>2.17603E-9</v>
      </c>
      <c r="E80" s="8">
        <v>52.93</v>
      </c>
      <c r="F80" s="20">
        <v>2.1793899999999999E-9</v>
      </c>
      <c r="G80" s="8">
        <v>39.64</v>
      </c>
      <c r="H80" s="20">
        <v>2.2217200000000001E-9</v>
      </c>
    </row>
    <row r="81" spans="1:8" s="2" customFormat="1" x14ac:dyDescent="0.2">
      <c r="A81" s="8">
        <v>42.78</v>
      </c>
      <c r="B81" s="20">
        <v>2.0555999999999998E-9</v>
      </c>
      <c r="C81" s="8">
        <v>61.74</v>
      </c>
      <c r="D81" s="20">
        <v>2.1751899999999998E-9</v>
      </c>
      <c r="E81" s="8">
        <v>52.81</v>
      </c>
      <c r="F81" s="20">
        <v>2.1906500000000001E-9</v>
      </c>
      <c r="G81" s="8">
        <v>39.61</v>
      </c>
      <c r="H81" s="20">
        <v>2.2067699999999998E-9</v>
      </c>
    </row>
    <row r="82" spans="1:8" s="2" customFormat="1" x14ac:dyDescent="0.2">
      <c r="A82" s="8">
        <v>42.76</v>
      </c>
      <c r="B82" s="20">
        <v>2.0571100000000001E-9</v>
      </c>
      <c r="C82" s="8">
        <v>61.56</v>
      </c>
      <c r="D82" s="20">
        <v>2.1458000000000002E-9</v>
      </c>
      <c r="E82" s="8">
        <v>52.7</v>
      </c>
      <c r="F82" s="20">
        <v>2.18006E-9</v>
      </c>
      <c r="G82" s="8">
        <v>39.58</v>
      </c>
      <c r="H82" s="20">
        <v>2.20778E-9</v>
      </c>
    </row>
    <row r="83" spans="1:8" s="2" customFormat="1" x14ac:dyDescent="0.2">
      <c r="A83" s="8">
        <v>42.72</v>
      </c>
      <c r="B83" s="20">
        <v>2.0416600000000002E-9</v>
      </c>
      <c r="C83" s="8">
        <v>61.42</v>
      </c>
      <c r="D83" s="20">
        <v>2.1552000000000002E-9</v>
      </c>
      <c r="E83" s="8">
        <v>52.59</v>
      </c>
      <c r="F83" s="20">
        <v>2.19568E-9</v>
      </c>
      <c r="G83" s="8">
        <v>39.549999999999997</v>
      </c>
      <c r="H83" s="20">
        <v>2.21533E-9</v>
      </c>
    </row>
    <row r="84" spans="1:8" s="2" customFormat="1" x14ac:dyDescent="0.2">
      <c r="A84" s="8">
        <v>42.67</v>
      </c>
      <c r="B84" s="20">
        <v>2.0678599999999999E-9</v>
      </c>
      <c r="C84" s="8">
        <v>61.28</v>
      </c>
      <c r="D84" s="20">
        <v>2.1620899999999999E-9</v>
      </c>
      <c r="E84" s="8">
        <v>52.49</v>
      </c>
      <c r="F84" s="20">
        <v>2.2044099999999998E-9</v>
      </c>
      <c r="G84" s="8">
        <v>39.54</v>
      </c>
      <c r="H84" s="20">
        <v>2.2155099999999999E-9</v>
      </c>
    </row>
    <row r="85" spans="1:8" s="2" customFormat="1" x14ac:dyDescent="0.2">
      <c r="A85" s="8">
        <v>42.62</v>
      </c>
      <c r="B85" s="20">
        <v>2.07206E-9</v>
      </c>
      <c r="C85" s="8">
        <v>61.14</v>
      </c>
      <c r="D85" s="20">
        <v>2.1639399999999999E-9</v>
      </c>
      <c r="E85" s="8">
        <v>52.39</v>
      </c>
      <c r="F85" s="20">
        <v>2.2012299999999999E-9</v>
      </c>
      <c r="G85" s="8">
        <v>39.49</v>
      </c>
      <c r="H85" s="20">
        <v>2.2158400000000001E-9</v>
      </c>
    </row>
    <row r="86" spans="1:8" s="2" customFormat="1" x14ac:dyDescent="0.2">
      <c r="A86" s="8">
        <v>42.59</v>
      </c>
      <c r="B86" s="20">
        <v>2.04468E-9</v>
      </c>
      <c r="C86" s="8">
        <v>61.01</v>
      </c>
      <c r="D86" s="20">
        <v>2.16444E-9</v>
      </c>
      <c r="E86" s="8">
        <v>52.27</v>
      </c>
      <c r="F86" s="20">
        <v>2.18594E-9</v>
      </c>
      <c r="G86" s="8">
        <v>39.479999999999997</v>
      </c>
      <c r="H86" s="20">
        <v>2.2124800000000002E-9</v>
      </c>
    </row>
    <row r="87" spans="1:8" s="2" customFormat="1" x14ac:dyDescent="0.2">
      <c r="A87" s="8">
        <v>42.54</v>
      </c>
      <c r="B87" s="20">
        <v>2.0520699999999999E-9</v>
      </c>
      <c r="C87" s="8">
        <v>60.88</v>
      </c>
      <c r="D87" s="20">
        <v>2.16478E-9</v>
      </c>
      <c r="E87" s="8">
        <v>52.2</v>
      </c>
      <c r="F87" s="20">
        <v>2.1941700000000001E-9</v>
      </c>
      <c r="G87" s="8">
        <v>39.44</v>
      </c>
      <c r="H87" s="20">
        <v>2.2279300000000002E-9</v>
      </c>
    </row>
    <row r="88" spans="1:8" s="2" customFormat="1" x14ac:dyDescent="0.2">
      <c r="A88" s="8">
        <v>42.47</v>
      </c>
      <c r="B88" s="20">
        <v>2.05073E-9</v>
      </c>
      <c r="C88" s="8">
        <v>60.7</v>
      </c>
      <c r="D88" s="20">
        <v>2.1676400000000002E-9</v>
      </c>
      <c r="E88" s="8">
        <v>52.12</v>
      </c>
      <c r="F88" s="20">
        <v>2.2104700000000001E-9</v>
      </c>
      <c r="G88" s="8">
        <v>39.4</v>
      </c>
      <c r="H88" s="20">
        <v>2.20156E-9</v>
      </c>
    </row>
    <row r="89" spans="1:8" s="2" customFormat="1" x14ac:dyDescent="0.2">
      <c r="A89" s="8">
        <v>42.45</v>
      </c>
      <c r="B89" s="20">
        <v>2.0339299999999998E-9</v>
      </c>
      <c r="C89" s="8">
        <v>60.59</v>
      </c>
      <c r="D89" s="20">
        <v>2.1652800000000002E-9</v>
      </c>
      <c r="E89" s="8">
        <v>52</v>
      </c>
      <c r="F89" s="20">
        <v>2.18242E-9</v>
      </c>
      <c r="G89" s="8">
        <v>39.39</v>
      </c>
      <c r="H89" s="20">
        <v>2.21499E-9</v>
      </c>
    </row>
    <row r="90" spans="1:8" s="2" customFormat="1" x14ac:dyDescent="0.2">
      <c r="A90" s="8">
        <v>42.41</v>
      </c>
      <c r="B90" s="20">
        <v>2.0522399999999999E-9</v>
      </c>
      <c r="C90" s="8">
        <v>60.49</v>
      </c>
      <c r="D90" s="20">
        <v>2.1715000000000002E-9</v>
      </c>
      <c r="E90" s="8">
        <v>51.88</v>
      </c>
      <c r="F90" s="20">
        <v>2.1810700000000002E-9</v>
      </c>
      <c r="G90" s="8">
        <v>39.35</v>
      </c>
      <c r="H90" s="20">
        <v>2.2156799999999999E-9</v>
      </c>
    </row>
    <row r="91" spans="1:8" s="2" customFormat="1" x14ac:dyDescent="0.2">
      <c r="A91" s="8">
        <v>42.36</v>
      </c>
      <c r="B91" s="20">
        <v>2.0393000000000002E-9</v>
      </c>
      <c r="C91" s="8">
        <v>60.32</v>
      </c>
      <c r="D91" s="20">
        <v>2.1546900000000001E-9</v>
      </c>
      <c r="E91" s="8">
        <v>51.8</v>
      </c>
      <c r="F91" s="20">
        <v>2.20156E-9</v>
      </c>
      <c r="G91" s="8">
        <v>39.31</v>
      </c>
      <c r="H91" s="20">
        <v>2.2163500000000001E-9</v>
      </c>
    </row>
    <row r="92" spans="1:8" s="2" customFormat="1" x14ac:dyDescent="0.2">
      <c r="A92" s="8">
        <v>42.31</v>
      </c>
      <c r="B92" s="20">
        <v>2.0611400000000002E-9</v>
      </c>
      <c r="C92" s="8">
        <v>60.17</v>
      </c>
      <c r="D92" s="20">
        <v>2.1592400000000001E-9</v>
      </c>
      <c r="E92" s="8">
        <v>51.64</v>
      </c>
      <c r="F92" s="20">
        <v>2.2044099999999998E-9</v>
      </c>
      <c r="G92" s="8">
        <v>39.299999999999997</v>
      </c>
      <c r="H92" s="20">
        <v>2.2156700000000001E-9</v>
      </c>
    </row>
    <row r="93" spans="1:8" s="2" customFormat="1" x14ac:dyDescent="0.2">
      <c r="A93" s="8">
        <v>42.26</v>
      </c>
      <c r="B93" s="20">
        <v>2.0466900000000001E-9</v>
      </c>
      <c r="C93" s="8">
        <v>60.06</v>
      </c>
      <c r="D93" s="20">
        <v>2.1753700000000001E-9</v>
      </c>
      <c r="E93" s="8">
        <v>51.53</v>
      </c>
      <c r="F93" s="20">
        <v>2.1951799999999999E-9</v>
      </c>
      <c r="G93" s="8">
        <v>39.29</v>
      </c>
      <c r="H93" s="20">
        <v>2.2091199999999999E-9</v>
      </c>
    </row>
    <row r="94" spans="1:8" s="2" customFormat="1" x14ac:dyDescent="0.2">
      <c r="A94" s="8">
        <v>42.22</v>
      </c>
      <c r="B94" s="20">
        <v>2.0458499999999999E-9</v>
      </c>
      <c r="C94" s="8">
        <v>59.92</v>
      </c>
      <c r="D94" s="20">
        <v>2.1746900000000001E-9</v>
      </c>
      <c r="E94" s="8">
        <v>51.41</v>
      </c>
      <c r="F94" s="20">
        <v>2.18392E-9</v>
      </c>
      <c r="G94" s="8">
        <v>39.270000000000003</v>
      </c>
      <c r="H94" s="20">
        <v>2.20795E-9</v>
      </c>
    </row>
    <row r="95" spans="1:8" s="2" customFormat="1" x14ac:dyDescent="0.2">
      <c r="A95" s="8">
        <v>42.17</v>
      </c>
      <c r="B95" s="20">
        <v>2.0520699999999999E-9</v>
      </c>
      <c r="C95" s="8">
        <v>59.81</v>
      </c>
      <c r="D95" s="20">
        <v>2.17637E-9</v>
      </c>
      <c r="E95" s="8">
        <v>51.33</v>
      </c>
      <c r="F95" s="20">
        <v>2.1778799999999999E-9</v>
      </c>
      <c r="G95" s="8">
        <v>39.24</v>
      </c>
      <c r="H95" s="20">
        <v>2.2107999999999999E-9</v>
      </c>
    </row>
    <row r="96" spans="1:8" s="2" customFormat="1" x14ac:dyDescent="0.2">
      <c r="A96" s="8">
        <v>42.12</v>
      </c>
      <c r="B96" s="20">
        <v>2.0480399999999999E-9</v>
      </c>
      <c r="C96" s="8">
        <v>59.67</v>
      </c>
      <c r="D96" s="20">
        <v>2.18594E-9</v>
      </c>
      <c r="E96" s="8">
        <v>51.25</v>
      </c>
      <c r="F96" s="20">
        <v>2.1970299999999998E-9</v>
      </c>
      <c r="G96" s="8">
        <v>39.200000000000003</v>
      </c>
      <c r="H96" s="20">
        <v>2.2071099999999998E-9</v>
      </c>
    </row>
    <row r="97" spans="1:8" s="2" customFormat="1" x14ac:dyDescent="0.2">
      <c r="A97" s="8">
        <v>42.09</v>
      </c>
      <c r="B97" s="20">
        <v>2.0424999999999999E-9</v>
      </c>
      <c r="C97" s="8">
        <v>59.52</v>
      </c>
      <c r="D97" s="20">
        <v>2.1731800000000001E-9</v>
      </c>
      <c r="E97" s="8">
        <v>51.18</v>
      </c>
      <c r="F97" s="20">
        <v>2.2027500000000001E-9</v>
      </c>
      <c r="G97" s="8">
        <v>39.19</v>
      </c>
      <c r="H97" s="20">
        <v>2.2156700000000001E-9</v>
      </c>
    </row>
    <row r="98" spans="1:8" s="2" customFormat="1" x14ac:dyDescent="0.2">
      <c r="A98" s="8">
        <v>42.03</v>
      </c>
      <c r="B98" s="20">
        <v>2.0530800000000001E-9</v>
      </c>
      <c r="C98" s="8">
        <v>59.41</v>
      </c>
      <c r="D98" s="20">
        <v>2.17049E-9</v>
      </c>
      <c r="E98" s="8">
        <v>51.15</v>
      </c>
      <c r="F98" s="20">
        <v>2.1934999999999999E-9</v>
      </c>
      <c r="G98" s="8">
        <v>39.17</v>
      </c>
      <c r="H98" s="20">
        <v>2.2257500000000001E-9</v>
      </c>
    </row>
    <row r="99" spans="1:8" s="2" customFormat="1" x14ac:dyDescent="0.2">
      <c r="A99" s="8">
        <v>41.98</v>
      </c>
      <c r="B99" s="20">
        <v>2.0470300000000001E-9</v>
      </c>
      <c r="C99" s="8">
        <v>59.25</v>
      </c>
      <c r="D99" s="20">
        <v>2.1790499999999998E-9</v>
      </c>
      <c r="E99" s="8">
        <v>51.1</v>
      </c>
      <c r="F99" s="20">
        <v>2.2138200000000001E-9</v>
      </c>
      <c r="G99" s="8">
        <v>39.159999999999997</v>
      </c>
      <c r="H99" s="20">
        <v>2.2089499999999999E-9</v>
      </c>
    </row>
    <row r="100" spans="1:8" s="2" customFormat="1" x14ac:dyDescent="0.2">
      <c r="A100" s="8">
        <v>41.94</v>
      </c>
      <c r="B100" s="20">
        <v>2.0591199999999998E-9</v>
      </c>
      <c r="C100" s="8">
        <v>59.16</v>
      </c>
      <c r="D100" s="20">
        <v>2.1782199999999999E-9</v>
      </c>
      <c r="E100" s="8">
        <v>51.05</v>
      </c>
      <c r="F100" s="20">
        <v>2.1948500000000001E-9</v>
      </c>
      <c r="G100" s="8">
        <v>39.130000000000003</v>
      </c>
      <c r="H100" s="20">
        <v>2.2141499999999998E-9</v>
      </c>
    </row>
    <row r="101" spans="1:8" s="2" customFormat="1" x14ac:dyDescent="0.2">
      <c r="A101" s="8">
        <v>41.92</v>
      </c>
      <c r="B101" s="20">
        <v>2.0435100000000001E-9</v>
      </c>
      <c r="C101" s="8">
        <v>58.99</v>
      </c>
      <c r="D101" s="20">
        <v>2.1619199999999999E-9</v>
      </c>
      <c r="E101" s="8">
        <v>50.98</v>
      </c>
      <c r="F101" s="20">
        <v>2.21349E-9</v>
      </c>
      <c r="G101" s="8">
        <v>39.090000000000003</v>
      </c>
      <c r="H101" s="20">
        <v>2.2200400000000001E-9</v>
      </c>
    </row>
    <row r="102" spans="1:8" s="2" customFormat="1" x14ac:dyDescent="0.2">
      <c r="A102" s="8">
        <v>41.88</v>
      </c>
      <c r="B102" s="20">
        <v>2.0534099999999998E-9</v>
      </c>
      <c r="C102" s="8">
        <v>58.89</v>
      </c>
      <c r="D102" s="20">
        <v>2.1668E-9</v>
      </c>
      <c r="E102" s="8">
        <v>50.93</v>
      </c>
      <c r="F102" s="20">
        <v>2.1951799999999999E-9</v>
      </c>
      <c r="G102" s="8">
        <v>39.08</v>
      </c>
      <c r="H102" s="20">
        <v>2.2163500000000001E-9</v>
      </c>
    </row>
    <row r="103" spans="1:8" s="2" customFormat="1" x14ac:dyDescent="0.2">
      <c r="A103" s="8">
        <v>41.86</v>
      </c>
      <c r="B103" s="20">
        <v>2.0416600000000002E-9</v>
      </c>
      <c r="C103" s="8">
        <v>58.74</v>
      </c>
      <c r="D103" s="20">
        <v>2.1693099999999998E-9</v>
      </c>
      <c r="E103" s="8">
        <v>50.81</v>
      </c>
      <c r="F103" s="20">
        <v>2.2007300000000001E-9</v>
      </c>
      <c r="G103" s="8">
        <v>39.049999999999997</v>
      </c>
      <c r="H103" s="20">
        <v>2.2146599999999999E-9</v>
      </c>
    </row>
    <row r="104" spans="1:8" s="2" customFormat="1" x14ac:dyDescent="0.2">
      <c r="A104" s="8">
        <v>41.82</v>
      </c>
      <c r="B104" s="20">
        <v>2.0414900000000002E-9</v>
      </c>
      <c r="C104" s="8">
        <v>58.58</v>
      </c>
      <c r="D104" s="20">
        <v>2.1751899999999998E-9</v>
      </c>
      <c r="E104" s="8">
        <v>50.78</v>
      </c>
      <c r="F104" s="20">
        <v>2.2007300000000001E-9</v>
      </c>
      <c r="G104" s="8">
        <v>39.020000000000003</v>
      </c>
      <c r="H104" s="20">
        <v>2.1953499999999999E-9</v>
      </c>
    </row>
    <row r="105" spans="1:8" s="2" customFormat="1" x14ac:dyDescent="0.2">
      <c r="A105" s="8">
        <v>41.79</v>
      </c>
      <c r="B105" s="20">
        <v>2.0440099999999999E-9</v>
      </c>
      <c r="C105" s="8">
        <v>58.47</v>
      </c>
      <c r="D105" s="20">
        <v>2.1782199999999999E-9</v>
      </c>
      <c r="E105" s="8">
        <v>50.74</v>
      </c>
      <c r="F105" s="20">
        <v>2.1992099999999999E-9</v>
      </c>
      <c r="G105" s="8">
        <v>38.979999999999997</v>
      </c>
      <c r="H105" s="20">
        <v>2.2013999999999999E-9</v>
      </c>
    </row>
    <row r="106" spans="1:8" s="2" customFormat="1" x14ac:dyDescent="0.2">
      <c r="A106" s="8">
        <v>41.73</v>
      </c>
      <c r="B106" s="20">
        <v>2.0492100000000002E-9</v>
      </c>
      <c r="C106" s="8">
        <v>58.3</v>
      </c>
      <c r="D106" s="20">
        <v>2.1688100000000001E-9</v>
      </c>
      <c r="E106" s="8">
        <v>50.65</v>
      </c>
      <c r="F106" s="20">
        <v>2.19619E-9</v>
      </c>
      <c r="G106" s="8">
        <v>38.979999999999997</v>
      </c>
      <c r="H106" s="20">
        <v>2.2160100000000001E-9</v>
      </c>
    </row>
    <row r="107" spans="1:8" s="2" customFormat="1" x14ac:dyDescent="0.2">
      <c r="A107" s="8">
        <v>41.71</v>
      </c>
      <c r="B107" s="20">
        <v>2.0562799999999999E-9</v>
      </c>
      <c r="C107" s="8">
        <v>58.18</v>
      </c>
      <c r="D107" s="20">
        <v>2.1501699999999998E-9</v>
      </c>
      <c r="E107" s="8">
        <v>50.58</v>
      </c>
      <c r="F107" s="20">
        <v>2.1983700000000001E-9</v>
      </c>
      <c r="G107" s="8">
        <v>38.93</v>
      </c>
      <c r="H107" s="20">
        <v>2.21769E-9</v>
      </c>
    </row>
    <row r="108" spans="1:8" s="2" customFormat="1" x14ac:dyDescent="0.2">
      <c r="A108" s="8">
        <v>41.66</v>
      </c>
      <c r="B108" s="20">
        <v>2.04099E-9</v>
      </c>
      <c r="C108" s="8">
        <v>58.08</v>
      </c>
      <c r="D108" s="20">
        <v>2.1649400000000002E-9</v>
      </c>
      <c r="E108" s="8">
        <v>50.53</v>
      </c>
      <c r="F108" s="20">
        <v>2.2149999999999999E-9</v>
      </c>
      <c r="G108" s="8">
        <v>38.909999999999997</v>
      </c>
      <c r="H108" s="20">
        <v>2.2129899999999998E-9</v>
      </c>
    </row>
    <row r="109" spans="1:8" s="2" customFormat="1" x14ac:dyDescent="0.2">
      <c r="A109" s="8">
        <v>41.61</v>
      </c>
      <c r="B109" s="20">
        <v>2.0337599999999998E-9</v>
      </c>
      <c r="C109" s="8">
        <v>57.94</v>
      </c>
      <c r="D109" s="20">
        <v>2.1795599999999999E-9</v>
      </c>
      <c r="E109" s="8">
        <v>50.45</v>
      </c>
      <c r="F109" s="20">
        <v>2.2060900000000002E-9</v>
      </c>
      <c r="G109" s="8">
        <v>38.880000000000003</v>
      </c>
      <c r="H109" s="20">
        <v>2.2244100000000002E-9</v>
      </c>
    </row>
    <row r="110" spans="1:8" s="2" customFormat="1" x14ac:dyDescent="0.2">
      <c r="A110" s="8">
        <v>41.57</v>
      </c>
      <c r="B110" s="20">
        <v>2.04485E-9</v>
      </c>
      <c r="C110" s="8">
        <v>57.81</v>
      </c>
      <c r="D110" s="20">
        <v>2.1750199999999998E-9</v>
      </c>
      <c r="E110" s="8">
        <v>50.4</v>
      </c>
      <c r="F110" s="20">
        <v>2.2181900000000002E-9</v>
      </c>
      <c r="G110" s="8">
        <v>38.85</v>
      </c>
      <c r="H110" s="20">
        <v>2.22138E-9</v>
      </c>
    </row>
    <row r="111" spans="1:8" s="2" customFormat="1" x14ac:dyDescent="0.2">
      <c r="A111" s="8">
        <v>41.53</v>
      </c>
      <c r="B111" s="20">
        <v>2.0500599999999998E-9</v>
      </c>
      <c r="C111" s="8">
        <v>57.68</v>
      </c>
      <c r="D111" s="20">
        <v>2.16277E-9</v>
      </c>
      <c r="E111" s="8">
        <v>50.3</v>
      </c>
      <c r="F111" s="20">
        <v>2.2151699999999999E-9</v>
      </c>
      <c r="G111" s="8">
        <v>38.82</v>
      </c>
      <c r="H111" s="20">
        <v>2.2257500000000001E-9</v>
      </c>
    </row>
    <row r="112" spans="1:8" s="2" customFormat="1" x14ac:dyDescent="0.2">
      <c r="A112" s="8">
        <v>41.51</v>
      </c>
      <c r="B112" s="20">
        <v>2.0393000000000002E-9</v>
      </c>
      <c r="C112" s="8">
        <v>57.57</v>
      </c>
      <c r="D112" s="20">
        <v>2.1746900000000001E-9</v>
      </c>
      <c r="E112" s="8">
        <v>50.25</v>
      </c>
      <c r="F112" s="20">
        <v>2.2086200000000002E-9</v>
      </c>
      <c r="G112" s="8">
        <v>38.799999999999997</v>
      </c>
      <c r="H112" s="20">
        <v>2.21718E-9</v>
      </c>
    </row>
    <row r="113" spans="1:8" s="2" customFormat="1" x14ac:dyDescent="0.2">
      <c r="A113" s="8">
        <v>41.46</v>
      </c>
      <c r="B113" s="20">
        <v>2.0416600000000002E-9</v>
      </c>
      <c r="C113" s="8">
        <v>57.42</v>
      </c>
      <c r="D113" s="20">
        <v>2.1750199999999998E-9</v>
      </c>
      <c r="E113" s="8">
        <v>50.18</v>
      </c>
      <c r="F113" s="20">
        <v>2.19954E-9</v>
      </c>
      <c r="G113" s="8">
        <v>38.81</v>
      </c>
      <c r="H113" s="20">
        <v>2.1998800000000001E-9</v>
      </c>
    </row>
    <row r="114" spans="1:8" s="2" customFormat="1" x14ac:dyDescent="0.2">
      <c r="A114" s="8">
        <v>41.41</v>
      </c>
      <c r="B114" s="20">
        <v>2.03511E-9</v>
      </c>
      <c r="C114" s="8">
        <v>57.33</v>
      </c>
      <c r="D114" s="20">
        <v>2.1748600000000001E-9</v>
      </c>
      <c r="E114" s="8">
        <v>50.09</v>
      </c>
      <c r="F114" s="20">
        <v>2.2034099999999999E-9</v>
      </c>
      <c r="G114" s="8">
        <v>38.78</v>
      </c>
      <c r="H114" s="20">
        <v>2.22087E-9</v>
      </c>
    </row>
    <row r="115" spans="1:8" s="2" customFormat="1" x14ac:dyDescent="0.2">
      <c r="A115" s="8">
        <v>41.36</v>
      </c>
      <c r="B115" s="20">
        <v>2.0398099999999998E-9</v>
      </c>
      <c r="C115" s="8">
        <v>57.19</v>
      </c>
      <c r="D115" s="20">
        <v>2.1756999999999998E-9</v>
      </c>
      <c r="E115" s="8">
        <v>50.01</v>
      </c>
      <c r="F115" s="20">
        <v>2.2134999999999999E-9</v>
      </c>
      <c r="G115" s="8">
        <v>38.74</v>
      </c>
      <c r="H115" s="20">
        <v>2.2161699999999998E-9</v>
      </c>
    </row>
    <row r="116" spans="1:8" s="2" customFormat="1" x14ac:dyDescent="0.2">
      <c r="A116" s="8">
        <v>41.35</v>
      </c>
      <c r="B116" s="20">
        <v>2.0426699999999999E-9</v>
      </c>
      <c r="C116" s="8">
        <v>57.11</v>
      </c>
      <c r="D116" s="20">
        <v>2.1639399999999999E-9</v>
      </c>
      <c r="E116" s="8">
        <v>49.97</v>
      </c>
      <c r="F116" s="20">
        <v>2.2046E-9</v>
      </c>
      <c r="G116" s="8">
        <v>38.72</v>
      </c>
      <c r="H116" s="20">
        <v>2.21752E-9</v>
      </c>
    </row>
    <row r="117" spans="1:8" s="2" customFormat="1" x14ac:dyDescent="0.2">
      <c r="A117" s="8">
        <v>41.3</v>
      </c>
      <c r="B117" s="20">
        <v>2.0443499999999999E-9</v>
      </c>
      <c r="C117" s="8">
        <v>56.93</v>
      </c>
      <c r="D117" s="20">
        <v>2.1432800000000001E-9</v>
      </c>
      <c r="E117" s="8">
        <v>49.86</v>
      </c>
      <c r="F117" s="20">
        <v>2.2183700000000001E-9</v>
      </c>
      <c r="G117" s="8">
        <v>38.69</v>
      </c>
      <c r="H117" s="20">
        <v>2.2000500000000001E-9</v>
      </c>
    </row>
    <row r="118" spans="1:8" s="2" customFormat="1" x14ac:dyDescent="0.2">
      <c r="A118" s="8">
        <v>41.26</v>
      </c>
      <c r="B118" s="20">
        <v>2.0453399999999999E-9</v>
      </c>
      <c r="C118" s="8">
        <v>56.79</v>
      </c>
      <c r="D118" s="20">
        <v>2.1615799999999999E-9</v>
      </c>
      <c r="E118" s="8">
        <v>49.78</v>
      </c>
      <c r="F118" s="20">
        <v>2.2098E-9</v>
      </c>
      <c r="G118" s="8">
        <v>38.700000000000003</v>
      </c>
      <c r="H118" s="20">
        <v>2.2143199999999999E-9</v>
      </c>
    </row>
    <row r="119" spans="1:8" s="2" customFormat="1" x14ac:dyDescent="0.2">
      <c r="A119" s="8">
        <v>41.25</v>
      </c>
      <c r="B119" s="20">
        <v>2.0379599999999999E-9</v>
      </c>
      <c r="C119" s="8">
        <v>56.7</v>
      </c>
      <c r="D119" s="20">
        <v>2.15453E-9</v>
      </c>
      <c r="E119" s="8">
        <v>49.73</v>
      </c>
      <c r="F119" s="20">
        <v>2.21332E-9</v>
      </c>
      <c r="G119" s="8">
        <v>38.67</v>
      </c>
      <c r="H119" s="20">
        <v>2.2069399999999998E-9</v>
      </c>
    </row>
    <row r="120" spans="1:8" s="2" customFormat="1" x14ac:dyDescent="0.2">
      <c r="A120" s="8">
        <v>41.22</v>
      </c>
      <c r="B120" s="20">
        <v>2.0430000000000001E-9</v>
      </c>
      <c r="C120" s="8">
        <v>56.57</v>
      </c>
      <c r="D120" s="20">
        <v>2.1595599999999999E-9</v>
      </c>
      <c r="E120" s="8">
        <v>49.64</v>
      </c>
      <c r="F120" s="20">
        <v>2.2146599999999999E-9</v>
      </c>
      <c r="G120" s="8">
        <v>38.630000000000003</v>
      </c>
      <c r="H120" s="20">
        <v>2.1997199999999999E-9</v>
      </c>
    </row>
    <row r="121" spans="1:8" s="2" customFormat="1" x14ac:dyDescent="0.2">
      <c r="A121" s="8">
        <v>41.18</v>
      </c>
      <c r="B121" s="20">
        <v>2.0349300000000001E-9</v>
      </c>
      <c r="C121" s="8">
        <v>56.46</v>
      </c>
      <c r="D121" s="20">
        <v>2.1778799999999999E-9</v>
      </c>
      <c r="E121" s="8">
        <v>49.55</v>
      </c>
      <c r="F121" s="20">
        <v>2.2069399999999998E-9</v>
      </c>
      <c r="G121" s="8">
        <v>38.61</v>
      </c>
      <c r="H121" s="20">
        <v>2.2106400000000001E-9</v>
      </c>
    </row>
    <row r="122" spans="1:8" s="2" customFormat="1" x14ac:dyDescent="0.2">
      <c r="A122" s="8">
        <v>41.12</v>
      </c>
      <c r="B122" s="20">
        <v>2.044E-9</v>
      </c>
      <c r="C122" s="8">
        <v>56.32</v>
      </c>
      <c r="D122" s="20">
        <v>2.1711499999999999E-9</v>
      </c>
      <c r="E122" s="8">
        <v>49.48</v>
      </c>
      <c r="F122" s="20">
        <v>2.2017399999999999E-9</v>
      </c>
      <c r="G122" s="8">
        <v>38.56</v>
      </c>
      <c r="H122" s="20">
        <v>2.2173599999999999E-9</v>
      </c>
    </row>
    <row r="123" spans="1:8" s="2" customFormat="1" x14ac:dyDescent="0.2">
      <c r="A123" s="8">
        <v>41.08</v>
      </c>
      <c r="B123" s="20">
        <v>2.0381299999999999E-9</v>
      </c>
      <c r="C123" s="8">
        <v>56.2</v>
      </c>
      <c r="D123" s="20">
        <v>2.15436E-9</v>
      </c>
      <c r="E123" s="8">
        <v>49.39</v>
      </c>
      <c r="F123" s="20">
        <v>2.2146599999999999E-9</v>
      </c>
      <c r="G123" s="8">
        <v>38.549999999999997</v>
      </c>
      <c r="H123" s="20">
        <v>2.20207E-9</v>
      </c>
    </row>
    <row r="124" spans="1:8" s="2" customFormat="1" x14ac:dyDescent="0.2">
      <c r="A124" s="8">
        <v>41.04</v>
      </c>
      <c r="B124" s="20">
        <v>2.0236800000000002E-9</v>
      </c>
      <c r="C124" s="8">
        <v>56.09</v>
      </c>
      <c r="D124" s="20">
        <v>2.1719999999999999E-9</v>
      </c>
      <c r="E124" s="8">
        <v>49.33</v>
      </c>
      <c r="F124" s="20">
        <v>2.2249099999999999E-9</v>
      </c>
      <c r="G124" s="8">
        <v>38.549999999999997</v>
      </c>
      <c r="H124" s="20">
        <v>2.20173E-9</v>
      </c>
    </row>
    <row r="125" spans="1:8" s="2" customFormat="1" x14ac:dyDescent="0.2">
      <c r="A125" s="8">
        <v>41.03</v>
      </c>
      <c r="B125" s="20">
        <v>2.0488800000000001E-9</v>
      </c>
      <c r="C125" s="8">
        <v>55.97</v>
      </c>
      <c r="D125" s="20">
        <v>2.1805700000000001E-9</v>
      </c>
      <c r="E125" s="8">
        <v>49.22</v>
      </c>
      <c r="F125" s="20">
        <v>2.2188699999999998E-9</v>
      </c>
      <c r="G125" s="8">
        <v>38.520000000000003</v>
      </c>
      <c r="H125" s="20">
        <v>2.2071E-9</v>
      </c>
    </row>
    <row r="126" spans="1:8" s="2" customFormat="1" x14ac:dyDescent="0.2">
      <c r="A126" s="8">
        <v>41</v>
      </c>
      <c r="B126" s="20">
        <v>2.0458599999999998E-9</v>
      </c>
      <c r="C126" s="8">
        <v>55.82</v>
      </c>
      <c r="D126" s="20">
        <v>2.16024E-9</v>
      </c>
      <c r="E126" s="8">
        <v>49.13</v>
      </c>
      <c r="F126" s="20">
        <v>2.2049300000000002E-9</v>
      </c>
      <c r="G126" s="8">
        <v>38.53</v>
      </c>
      <c r="H126" s="20">
        <v>2.20795E-9</v>
      </c>
    </row>
    <row r="127" spans="1:8" s="2" customFormat="1" x14ac:dyDescent="0.2">
      <c r="A127" s="8">
        <v>40.96</v>
      </c>
      <c r="B127" s="20">
        <v>2.0354400000000002E-9</v>
      </c>
      <c r="C127" s="8">
        <v>55.71</v>
      </c>
      <c r="D127" s="20">
        <v>2.1723300000000001E-9</v>
      </c>
      <c r="E127" s="8">
        <v>49.06</v>
      </c>
      <c r="F127" s="20">
        <v>2.22155E-9</v>
      </c>
      <c r="G127" s="8">
        <v>38.479999999999997</v>
      </c>
      <c r="H127" s="20">
        <v>2.23078E-9</v>
      </c>
    </row>
    <row r="128" spans="1:8" s="2" customFormat="1" x14ac:dyDescent="0.2">
      <c r="A128" s="8">
        <v>40.909999999999997</v>
      </c>
      <c r="B128" s="20">
        <v>2.0265399999999999E-9</v>
      </c>
      <c r="C128" s="8">
        <v>55.62</v>
      </c>
      <c r="D128" s="20">
        <v>2.1674700000000002E-9</v>
      </c>
      <c r="E128" s="8">
        <v>48.99</v>
      </c>
      <c r="F128" s="20">
        <v>2.2156799999999999E-9</v>
      </c>
      <c r="G128" s="8">
        <v>38.450000000000003</v>
      </c>
      <c r="H128" s="20">
        <v>2.2034099999999999E-9</v>
      </c>
    </row>
    <row r="129" spans="1:8" s="2" customFormat="1" x14ac:dyDescent="0.2">
      <c r="A129" s="8">
        <v>40.86</v>
      </c>
      <c r="B129" s="20">
        <v>2.04803E-9</v>
      </c>
      <c r="C129" s="8">
        <v>55.5</v>
      </c>
      <c r="D129" s="20">
        <v>2.1738499999999999E-9</v>
      </c>
      <c r="E129" s="8">
        <v>48.87</v>
      </c>
      <c r="F129" s="20">
        <v>2.2275900000000002E-9</v>
      </c>
      <c r="G129" s="8">
        <v>38.4</v>
      </c>
      <c r="H129" s="20">
        <v>2.2064299999999998E-9</v>
      </c>
    </row>
    <row r="130" spans="1:8" s="2" customFormat="1" x14ac:dyDescent="0.2">
      <c r="A130" s="8">
        <v>40.840000000000003</v>
      </c>
      <c r="B130" s="20">
        <v>2.04738E-9</v>
      </c>
      <c r="C130" s="8">
        <v>55.36</v>
      </c>
      <c r="D130" s="20">
        <v>2.18375E-9</v>
      </c>
      <c r="E130" s="8">
        <v>48.83</v>
      </c>
      <c r="F130" s="20">
        <v>2.2188599999999999E-9</v>
      </c>
      <c r="G130" s="8">
        <v>38.39</v>
      </c>
      <c r="H130" s="20">
        <v>2.2129799999999999E-9</v>
      </c>
    </row>
    <row r="131" spans="1:8" s="2" customFormat="1" x14ac:dyDescent="0.2">
      <c r="A131" s="8">
        <v>40.82</v>
      </c>
      <c r="B131" s="20">
        <v>2.0366199999999999E-9</v>
      </c>
      <c r="C131" s="8">
        <v>55.28</v>
      </c>
      <c r="D131" s="20">
        <v>2.1619199999999999E-9</v>
      </c>
      <c r="E131" s="8">
        <v>48.74</v>
      </c>
      <c r="F131" s="20">
        <v>2.2113E-9</v>
      </c>
      <c r="G131" s="8">
        <v>38.4</v>
      </c>
      <c r="H131" s="20">
        <v>2.2260799999999998E-9</v>
      </c>
    </row>
    <row r="132" spans="1:8" s="2" customFormat="1" x14ac:dyDescent="0.2">
      <c r="A132" s="8">
        <v>40.79</v>
      </c>
      <c r="B132" s="20">
        <v>2.0382999999999999E-9</v>
      </c>
      <c r="C132" s="8">
        <v>55.15</v>
      </c>
      <c r="D132" s="20">
        <v>2.16612E-9</v>
      </c>
      <c r="E132" s="8">
        <v>48.67</v>
      </c>
      <c r="F132" s="20">
        <v>2.2188599999999999E-9</v>
      </c>
      <c r="G132" s="8">
        <v>38.35</v>
      </c>
      <c r="H132" s="20">
        <v>2.2035700000000001E-9</v>
      </c>
    </row>
    <row r="133" spans="1:8" s="2" customFormat="1" x14ac:dyDescent="0.2">
      <c r="A133" s="8">
        <v>40.729999999999997</v>
      </c>
      <c r="B133" s="20">
        <v>2.0450100000000002E-9</v>
      </c>
      <c r="C133" s="8">
        <v>54.99</v>
      </c>
      <c r="D133" s="20">
        <v>2.17066E-9</v>
      </c>
      <c r="E133" s="8">
        <v>48.61</v>
      </c>
      <c r="F133" s="20">
        <v>2.21198E-9</v>
      </c>
      <c r="G133" s="8">
        <v>38.35</v>
      </c>
      <c r="H133" s="20">
        <v>2.2019E-9</v>
      </c>
    </row>
    <row r="134" spans="1:8" s="2" customFormat="1" x14ac:dyDescent="0.2">
      <c r="A134" s="8">
        <v>40.71</v>
      </c>
      <c r="B134" s="20">
        <v>2.04738E-9</v>
      </c>
      <c r="C134" s="8">
        <v>54.92</v>
      </c>
      <c r="D134" s="20">
        <v>2.17015E-9</v>
      </c>
      <c r="E134" s="8">
        <v>48.52</v>
      </c>
      <c r="F134" s="20">
        <v>2.2200400000000001E-9</v>
      </c>
      <c r="G134" s="8">
        <v>38.33</v>
      </c>
      <c r="H134" s="20">
        <v>2.21198E-9</v>
      </c>
    </row>
    <row r="135" spans="1:8" s="2" customFormat="1" x14ac:dyDescent="0.2">
      <c r="A135" s="8">
        <v>40.68</v>
      </c>
      <c r="B135" s="20">
        <v>2.0339299999999998E-9</v>
      </c>
      <c r="C135" s="8">
        <v>54.8</v>
      </c>
      <c r="D135" s="20">
        <v>2.1562099999999999E-9</v>
      </c>
      <c r="E135" s="8">
        <v>48.46</v>
      </c>
      <c r="F135" s="20">
        <v>2.22155E-9</v>
      </c>
      <c r="G135" s="8">
        <v>38.32</v>
      </c>
      <c r="H135" s="20">
        <v>2.2042500000000001E-9</v>
      </c>
    </row>
    <row r="136" spans="1:8" s="2" customFormat="1" x14ac:dyDescent="0.2">
      <c r="A136" s="8">
        <v>40.619999999999997</v>
      </c>
      <c r="B136" s="20">
        <v>2.0416600000000002E-9</v>
      </c>
      <c r="C136" s="8">
        <v>54.7</v>
      </c>
      <c r="D136" s="20">
        <v>2.1622599999999999E-9</v>
      </c>
      <c r="E136" s="8">
        <v>48.37</v>
      </c>
      <c r="F136" s="20">
        <v>2.2138200000000001E-9</v>
      </c>
      <c r="G136" s="8">
        <v>38.299999999999997</v>
      </c>
      <c r="H136" s="20">
        <v>2.2000500000000001E-9</v>
      </c>
    </row>
    <row r="137" spans="1:8" s="2" customFormat="1" x14ac:dyDescent="0.2">
      <c r="A137" s="8">
        <v>40.630000000000003</v>
      </c>
      <c r="B137" s="20">
        <v>2.0443499999999999E-9</v>
      </c>
      <c r="C137" s="8">
        <v>54.56</v>
      </c>
      <c r="D137" s="20">
        <v>2.1787200000000001E-9</v>
      </c>
      <c r="E137" s="8">
        <v>48.29</v>
      </c>
      <c r="F137" s="20">
        <v>2.2180200000000002E-9</v>
      </c>
      <c r="G137" s="8">
        <v>38.299999999999997</v>
      </c>
      <c r="H137" s="20">
        <v>2.2089499999999999E-9</v>
      </c>
    </row>
    <row r="138" spans="1:8" s="2" customFormat="1" x14ac:dyDescent="0.2">
      <c r="A138" s="8">
        <v>40.57</v>
      </c>
      <c r="B138" s="20">
        <v>2.03897E-9</v>
      </c>
      <c r="C138" s="8">
        <v>54.46</v>
      </c>
      <c r="D138" s="20">
        <v>2.16024E-9</v>
      </c>
      <c r="E138" s="8">
        <v>48.17</v>
      </c>
      <c r="F138" s="20">
        <v>2.2312900000000001E-9</v>
      </c>
      <c r="G138" s="8">
        <v>38.28</v>
      </c>
      <c r="H138" s="20">
        <v>2.2185300000000002E-9</v>
      </c>
    </row>
    <row r="139" spans="1:8" s="2" customFormat="1" x14ac:dyDescent="0.2">
      <c r="A139" s="8">
        <v>40.53</v>
      </c>
      <c r="B139" s="20">
        <v>2.04082E-9</v>
      </c>
      <c r="C139" s="8">
        <v>54.37</v>
      </c>
      <c r="D139" s="20">
        <v>2.14882E-9</v>
      </c>
      <c r="E139" s="8">
        <v>48.11</v>
      </c>
      <c r="F139" s="20">
        <v>2.2082800000000002E-9</v>
      </c>
      <c r="G139" s="8">
        <v>38.26</v>
      </c>
      <c r="H139" s="20">
        <v>2.2146700000000002E-9</v>
      </c>
    </row>
    <row r="140" spans="1:8" s="2" customFormat="1" x14ac:dyDescent="0.2">
      <c r="A140" s="8">
        <v>40.520000000000003</v>
      </c>
      <c r="B140" s="20">
        <v>2.0273699999999998E-9</v>
      </c>
      <c r="C140" s="8">
        <v>54.25</v>
      </c>
      <c r="D140" s="20">
        <v>2.1735200000000002E-9</v>
      </c>
      <c r="E140" s="8">
        <v>48.04</v>
      </c>
      <c r="F140" s="20">
        <v>2.2264199999999998E-9</v>
      </c>
      <c r="G140" s="8">
        <v>38.24</v>
      </c>
      <c r="H140" s="20">
        <v>2.2101300000000001E-9</v>
      </c>
    </row>
    <row r="141" spans="1:8" s="2" customFormat="1" x14ac:dyDescent="0.2">
      <c r="A141" s="8">
        <v>40.479999999999997</v>
      </c>
      <c r="B141" s="20">
        <v>2.0391300000000002E-9</v>
      </c>
      <c r="C141" s="8">
        <v>54.1</v>
      </c>
      <c r="D141" s="20">
        <v>2.1729999999999998E-9</v>
      </c>
      <c r="E141" s="8">
        <v>47.97</v>
      </c>
      <c r="F141" s="20">
        <v>2.2259099999999998E-9</v>
      </c>
      <c r="G141" s="8">
        <v>38.21</v>
      </c>
      <c r="H141" s="20">
        <v>2.19937E-9</v>
      </c>
    </row>
    <row r="142" spans="1:8" s="2" customFormat="1" x14ac:dyDescent="0.2">
      <c r="A142" s="8">
        <v>40.42</v>
      </c>
      <c r="B142" s="20">
        <v>2.0403000000000001E-9</v>
      </c>
      <c r="C142" s="8">
        <v>54.03</v>
      </c>
      <c r="D142" s="20">
        <v>2.1771999999999999E-9</v>
      </c>
      <c r="E142" s="8">
        <v>47.88</v>
      </c>
      <c r="F142" s="20">
        <v>2.2050899999999999E-9</v>
      </c>
      <c r="G142" s="8">
        <v>38.19</v>
      </c>
      <c r="H142" s="20">
        <v>2.2000500000000001E-9</v>
      </c>
    </row>
    <row r="143" spans="1:8" s="2" customFormat="1" x14ac:dyDescent="0.2">
      <c r="A143" s="8">
        <v>40.409999999999997</v>
      </c>
      <c r="B143" s="20">
        <v>2.0340999999999998E-9</v>
      </c>
      <c r="C143" s="8">
        <v>53.95</v>
      </c>
      <c r="D143" s="20">
        <v>2.1809000000000002E-9</v>
      </c>
      <c r="E143" s="8">
        <v>47.79</v>
      </c>
      <c r="F143" s="20">
        <v>2.2101300000000001E-9</v>
      </c>
      <c r="G143" s="8">
        <v>38.18</v>
      </c>
      <c r="H143" s="20">
        <v>2.1889700000000001E-9</v>
      </c>
    </row>
    <row r="144" spans="1:8" s="2" customFormat="1" x14ac:dyDescent="0.2">
      <c r="A144" s="8">
        <v>40.39</v>
      </c>
      <c r="B144" s="20">
        <v>2.03443E-9</v>
      </c>
      <c r="C144" s="8">
        <v>53.79</v>
      </c>
      <c r="D144" s="20">
        <v>2.1677999999999999E-9</v>
      </c>
      <c r="E144" s="8">
        <v>47.71</v>
      </c>
      <c r="F144" s="20">
        <v>2.23683E-9</v>
      </c>
      <c r="G144" s="8">
        <v>38.159999999999997</v>
      </c>
      <c r="H144" s="20">
        <v>2.2050899999999999E-9</v>
      </c>
    </row>
    <row r="145" spans="1:8" s="2" customFormat="1" x14ac:dyDescent="0.2">
      <c r="A145" s="8">
        <v>40.36</v>
      </c>
      <c r="B145" s="20">
        <v>2.04082E-9</v>
      </c>
      <c r="C145" s="8">
        <v>53.73</v>
      </c>
      <c r="D145" s="20">
        <v>2.1736900000000002E-9</v>
      </c>
      <c r="E145" s="8">
        <v>47.65</v>
      </c>
      <c r="F145" s="20">
        <v>2.21181E-9</v>
      </c>
      <c r="G145" s="8">
        <v>38.119999999999997</v>
      </c>
      <c r="H145" s="20">
        <v>2.18444E-9</v>
      </c>
    </row>
    <row r="146" spans="1:8" s="2" customFormat="1" x14ac:dyDescent="0.2">
      <c r="A146" s="8">
        <v>40.31</v>
      </c>
      <c r="B146" s="20">
        <v>2.0199900000000002E-9</v>
      </c>
      <c r="C146" s="8">
        <v>53.61</v>
      </c>
      <c r="D146" s="20">
        <v>2.1689699999999998E-9</v>
      </c>
      <c r="E146" s="8">
        <v>47.52</v>
      </c>
      <c r="F146" s="20">
        <v>2.22743E-9</v>
      </c>
      <c r="G146" s="8">
        <v>38.119999999999997</v>
      </c>
      <c r="H146" s="20">
        <v>2.2028999999999999E-9</v>
      </c>
    </row>
    <row r="147" spans="1:8" s="2" customFormat="1" x14ac:dyDescent="0.2">
      <c r="A147" s="8">
        <v>40.28</v>
      </c>
      <c r="B147" s="20">
        <v>2.0334200000000002E-9</v>
      </c>
      <c r="C147" s="8">
        <v>53.49</v>
      </c>
      <c r="D147" s="20">
        <v>2.1797299999999999E-9</v>
      </c>
      <c r="E147" s="8">
        <v>47.47</v>
      </c>
      <c r="F147" s="20">
        <v>2.2265899999999999E-9</v>
      </c>
      <c r="G147" s="8">
        <v>38.08</v>
      </c>
      <c r="H147" s="20">
        <v>2.2052599999999999E-9</v>
      </c>
    </row>
    <row r="148" spans="1:8" s="2" customFormat="1" x14ac:dyDescent="0.2">
      <c r="A148" s="8">
        <v>40.25</v>
      </c>
      <c r="B148" s="20">
        <v>2.02503E-9</v>
      </c>
      <c r="C148" s="8">
        <v>53.39</v>
      </c>
      <c r="D148" s="20">
        <v>2.1730100000000001E-9</v>
      </c>
      <c r="E148" s="8">
        <v>47.39</v>
      </c>
      <c r="F148" s="20">
        <v>2.2116499999999999E-9</v>
      </c>
      <c r="G148" s="8">
        <v>38.049999999999997</v>
      </c>
      <c r="H148" s="20">
        <v>2.1958599999999999E-9</v>
      </c>
    </row>
    <row r="149" spans="1:8" s="2" customFormat="1" x14ac:dyDescent="0.2">
      <c r="A149" s="8">
        <v>40.200000000000003</v>
      </c>
      <c r="B149" s="20">
        <v>2.0433299999999998E-9</v>
      </c>
      <c r="C149" s="8">
        <v>53.27</v>
      </c>
      <c r="D149" s="20">
        <v>2.1807300000000002E-9</v>
      </c>
      <c r="E149" s="8">
        <v>47.32</v>
      </c>
      <c r="F149" s="20">
        <v>2.2339800000000002E-9</v>
      </c>
      <c r="G149" s="8">
        <v>38.04</v>
      </c>
      <c r="H149" s="20">
        <v>2.20156E-9</v>
      </c>
    </row>
    <row r="150" spans="1:8" s="2" customFormat="1" x14ac:dyDescent="0.2">
      <c r="A150" s="8">
        <v>40.14</v>
      </c>
      <c r="B150" s="20">
        <v>2.05258E-9</v>
      </c>
      <c r="C150" s="8">
        <v>53.18</v>
      </c>
      <c r="D150" s="20">
        <v>2.1578899999999999E-9</v>
      </c>
      <c r="E150" s="8">
        <v>47.27</v>
      </c>
      <c r="F150" s="20">
        <v>2.2316300000000001E-9</v>
      </c>
      <c r="G150" s="8">
        <v>38.04</v>
      </c>
      <c r="H150" s="20">
        <v>2.2190299999999999E-9</v>
      </c>
    </row>
    <row r="151" spans="1:8" s="2" customFormat="1" x14ac:dyDescent="0.2">
      <c r="A151" s="8">
        <v>40.1</v>
      </c>
      <c r="B151" s="20">
        <v>2.0199900000000002E-9</v>
      </c>
      <c r="C151" s="8">
        <v>53.05</v>
      </c>
      <c r="D151" s="20">
        <v>2.1790499999999998E-9</v>
      </c>
      <c r="E151" s="8">
        <v>47.17</v>
      </c>
      <c r="F151" s="20">
        <v>2.2286099999999998E-9</v>
      </c>
      <c r="G151" s="8">
        <v>38.01</v>
      </c>
      <c r="H151" s="20">
        <v>2.1926600000000002E-9</v>
      </c>
    </row>
    <row r="152" spans="1:8" s="2" customFormat="1" x14ac:dyDescent="0.2">
      <c r="A152" s="8">
        <v>40.07</v>
      </c>
      <c r="B152" s="20">
        <v>2.0320799999999999E-9</v>
      </c>
      <c r="C152" s="8">
        <v>52.94</v>
      </c>
      <c r="D152" s="20">
        <v>2.1758699999999998E-9</v>
      </c>
      <c r="E152" s="8">
        <v>47.09</v>
      </c>
      <c r="F152" s="20">
        <v>2.2257500000000001E-9</v>
      </c>
      <c r="G152" s="8">
        <v>38</v>
      </c>
      <c r="H152" s="20">
        <v>2.1982000000000001E-9</v>
      </c>
    </row>
    <row r="153" spans="1:8" s="2" customFormat="1" x14ac:dyDescent="0.2">
      <c r="A153" s="8">
        <v>40.06</v>
      </c>
      <c r="B153" s="20">
        <v>2.0201600000000002E-9</v>
      </c>
      <c r="C153" s="8">
        <v>52.87</v>
      </c>
      <c r="D153" s="20">
        <v>2.17654E-9</v>
      </c>
      <c r="E153" s="8">
        <v>47</v>
      </c>
      <c r="F153" s="20">
        <v>2.2297800000000001E-9</v>
      </c>
      <c r="G153" s="8">
        <v>37.96</v>
      </c>
      <c r="H153" s="20">
        <v>2.1842600000000001E-9</v>
      </c>
    </row>
    <row r="154" spans="1:8" s="2" customFormat="1" x14ac:dyDescent="0.2">
      <c r="A154" s="8">
        <v>40</v>
      </c>
      <c r="B154" s="20">
        <v>2.0456799999999999E-9</v>
      </c>
      <c r="C154" s="8">
        <v>52.77</v>
      </c>
      <c r="D154" s="20">
        <v>2.1713400000000001E-9</v>
      </c>
      <c r="E154" s="8">
        <v>46.9</v>
      </c>
      <c r="F154" s="20">
        <v>2.2244100000000002E-9</v>
      </c>
      <c r="G154" s="8">
        <v>37.94</v>
      </c>
      <c r="H154" s="20">
        <v>2.2061000000000001E-9</v>
      </c>
    </row>
    <row r="155" spans="1:8" s="2" customFormat="1" x14ac:dyDescent="0.2">
      <c r="A155" s="8">
        <v>40.01</v>
      </c>
      <c r="B155" s="20">
        <v>2.0305600000000001E-9</v>
      </c>
      <c r="C155" s="8">
        <v>52.69</v>
      </c>
      <c r="D155" s="20">
        <v>2.1825800000000001E-9</v>
      </c>
      <c r="E155" s="8">
        <v>46.85</v>
      </c>
      <c r="F155" s="20">
        <v>2.2344799999999999E-9</v>
      </c>
      <c r="G155" s="8">
        <v>37.93</v>
      </c>
      <c r="H155" s="20">
        <v>2.2000599999999999E-9</v>
      </c>
    </row>
    <row r="156" spans="1:8" s="2" customFormat="1" x14ac:dyDescent="0.2">
      <c r="A156" s="8">
        <v>39.97</v>
      </c>
      <c r="B156" s="20">
        <v>2.0243599999999998E-9</v>
      </c>
      <c r="C156" s="8">
        <v>52.55</v>
      </c>
      <c r="D156" s="20">
        <v>2.1651100000000002E-9</v>
      </c>
      <c r="E156" s="8">
        <v>46.78</v>
      </c>
      <c r="F156" s="20">
        <v>2.2243999999999999E-9</v>
      </c>
      <c r="G156" s="8">
        <v>37.92</v>
      </c>
      <c r="H156" s="20">
        <v>2.2138200000000001E-9</v>
      </c>
    </row>
    <row r="157" spans="1:8" s="2" customFormat="1" x14ac:dyDescent="0.2">
      <c r="A157" s="8">
        <v>39.950000000000003</v>
      </c>
      <c r="B157" s="20">
        <v>2.02923E-9</v>
      </c>
      <c r="C157" s="8">
        <v>52.42</v>
      </c>
      <c r="D157" s="20">
        <v>2.1815699999999999E-9</v>
      </c>
      <c r="E157" s="8">
        <v>46.71</v>
      </c>
      <c r="F157" s="20">
        <v>2.2304499999999999E-9</v>
      </c>
      <c r="G157" s="8">
        <v>37.869999999999997</v>
      </c>
      <c r="H157" s="20">
        <v>2.19804E-9</v>
      </c>
    </row>
    <row r="158" spans="1:8" s="2" customFormat="1" x14ac:dyDescent="0.2">
      <c r="A158" s="8">
        <v>39.909999999999997</v>
      </c>
      <c r="B158" s="20">
        <v>2.0228300000000001E-9</v>
      </c>
      <c r="C158" s="8">
        <v>52.34</v>
      </c>
      <c r="D158" s="20">
        <v>2.17418E-9</v>
      </c>
      <c r="E158" s="8">
        <v>46.64</v>
      </c>
      <c r="F158" s="20">
        <v>2.2247399999999999E-9</v>
      </c>
      <c r="G158" s="8">
        <v>37.869999999999997</v>
      </c>
      <c r="H158" s="20">
        <v>2.1871200000000002E-9</v>
      </c>
    </row>
    <row r="159" spans="1:8" s="2" customFormat="1" x14ac:dyDescent="0.2">
      <c r="A159" s="8">
        <v>39.89</v>
      </c>
      <c r="B159" s="20">
        <v>2.0278900000000001E-9</v>
      </c>
      <c r="C159" s="8">
        <v>52.26</v>
      </c>
      <c r="D159" s="20">
        <v>2.1723300000000001E-9</v>
      </c>
      <c r="E159" s="8">
        <v>46.57</v>
      </c>
      <c r="F159" s="20">
        <v>2.2322999999999998E-9</v>
      </c>
      <c r="G159" s="8">
        <v>37.86</v>
      </c>
      <c r="H159" s="20">
        <v>2.19619E-9</v>
      </c>
    </row>
    <row r="160" spans="1:8" s="2" customFormat="1" x14ac:dyDescent="0.2">
      <c r="A160" s="8">
        <v>39.86</v>
      </c>
      <c r="B160" s="20">
        <v>2.0263699999999999E-9</v>
      </c>
      <c r="C160" s="8">
        <v>52.18</v>
      </c>
      <c r="D160" s="20">
        <v>2.17083E-9</v>
      </c>
      <c r="E160" s="8">
        <v>46.49</v>
      </c>
      <c r="F160" s="20">
        <v>2.2442199999999999E-9</v>
      </c>
      <c r="G160" s="8">
        <v>37.85</v>
      </c>
      <c r="H160" s="20">
        <v>2.1921500000000001E-9</v>
      </c>
    </row>
    <row r="161" spans="1:8" s="2" customFormat="1" x14ac:dyDescent="0.2">
      <c r="A161" s="8">
        <v>39.83</v>
      </c>
      <c r="B161" s="20">
        <v>2.0295600000000002E-9</v>
      </c>
      <c r="C161" s="8">
        <v>52.07</v>
      </c>
      <c r="D161" s="20">
        <v>2.1829099999999999E-9</v>
      </c>
      <c r="E161" s="8">
        <v>46.4</v>
      </c>
      <c r="F161" s="20">
        <v>2.2314600000000001E-9</v>
      </c>
      <c r="G161" s="8">
        <v>37.83</v>
      </c>
      <c r="H161" s="20">
        <v>2.20207E-9</v>
      </c>
    </row>
    <row r="162" spans="1:8" s="2" customFormat="1" x14ac:dyDescent="0.2">
      <c r="A162" s="8">
        <v>39.83</v>
      </c>
      <c r="B162" s="20">
        <v>2.0252E-9</v>
      </c>
      <c r="C162" s="8">
        <v>51.96</v>
      </c>
      <c r="D162" s="20">
        <v>2.1778799999999999E-9</v>
      </c>
      <c r="E162" s="8">
        <v>46.35</v>
      </c>
      <c r="F162" s="20">
        <v>2.25078E-9</v>
      </c>
      <c r="G162" s="8">
        <v>37.840000000000003</v>
      </c>
      <c r="H162" s="20">
        <v>2.19804E-9</v>
      </c>
    </row>
    <row r="163" spans="1:8" s="2" customFormat="1" x14ac:dyDescent="0.2">
      <c r="A163" s="8">
        <v>39.869999999999997</v>
      </c>
      <c r="B163" s="20">
        <v>2.03679E-9</v>
      </c>
      <c r="C163" s="8">
        <v>51.92</v>
      </c>
      <c r="D163" s="20">
        <v>2.1718299999999999E-9</v>
      </c>
      <c r="E163" s="8">
        <v>46.34</v>
      </c>
      <c r="F163" s="20">
        <v>2.2276E-9</v>
      </c>
      <c r="G163" s="8">
        <v>37.93</v>
      </c>
      <c r="H163" s="20">
        <v>2.1986999999999999E-9</v>
      </c>
    </row>
    <row r="164" spans="1:8" s="2" customFormat="1" x14ac:dyDescent="0.2">
      <c r="A164" s="8">
        <v>40.01</v>
      </c>
      <c r="B164" s="20">
        <v>2.0312400000000001E-9</v>
      </c>
      <c r="C164" s="8">
        <v>51.92</v>
      </c>
      <c r="D164" s="20">
        <v>2.1719999999999999E-9</v>
      </c>
      <c r="E164" s="8">
        <v>46.38</v>
      </c>
      <c r="F164" s="20">
        <v>2.2351500000000001E-9</v>
      </c>
      <c r="G164" s="8">
        <v>38.15</v>
      </c>
      <c r="H164" s="20">
        <v>2.2067699999999998E-9</v>
      </c>
    </row>
    <row r="165" spans="1:8" s="2" customFormat="1" x14ac:dyDescent="0.2">
      <c r="A165" s="8">
        <v>40.369999999999997</v>
      </c>
      <c r="B165" s="20">
        <v>2.03091E-9</v>
      </c>
      <c r="C165" s="8">
        <v>52.13</v>
      </c>
      <c r="D165" s="20">
        <v>2.1684799999999999E-9</v>
      </c>
      <c r="E165" s="8">
        <v>46.62</v>
      </c>
      <c r="F165" s="20">
        <v>2.2360000000000001E-9</v>
      </c>
      <c r="G165" s="8">
        <v>38.64</v>
      </c>
      <c r="H165" s="20">
        <v>2.1901499999999999E-9</v>
      </c>
    </row>
    <row r="166" spans="1:8" s="2" customFormat="1" x14ac:dyDescent="0.2">
      <c r="A166" s="8">
        <v>41.06</v>
      </c>
      <c r="B166" s="20">
        <v>2.0381299999999999E-9</v>
      </c>
      <c r="C166" s="8">
        <v>52.54</v>
      </c>
      <c r="D166" s="20">
        <v>2.1736900000000002E-9</v>
      </c>
      <c r="E166" s="8">
        <v>47.14</v>
      </c>
      <c r="F166" s="20">
        <v>2.237E-9</v>
      </c>
      <c r="G166" s="8">
        <v>39.450000000000003</v>
      </c>
      <c r="H166" s="20">
        <v>2.1941700000000001E-9</v>
      </c>
    </row>
    <row r="167" spans="1:8" s="2" customFormat="1" x14ac:dyDescent="0.2">
      <c r="A167" s="8">
        <v>42.1</v>
      </c>
      <c r="B167" s="20">
        <v>2.03091E-9</v>
      </c>
      <c r="C167" s="8">
        <v>53.41</v>
      </c>
      <c r="D167" s="20">
        <v>2.1620899999999999E-9</v>
      </c>
      <c r="E167" s="8">
        <v>47.98</v>
      </c>
      <c r="F167" s="20">
        <v>2.2504399999999999E-9</v>
      </c>
      <c r="G167" s="8">
        <v>40.65</v>
      </c>
      <c r="H167" s="20">
        <v>2.1933299999999999E-9</v>
      </c>
    </row>
    <row r="168" spans="1:8" s="2" customFormat="1" x14ac:dyDescent="0.2">
      <c r="A168" s="8">
        <v>43.63</v>
      </c>
      <c r="B168" s="20">
        <v>2.03159E-9</v>
      </c>
      <c r="C168" s="8">
        <v>54.55</v>
      </c>
      <c r="D168" s="20">
        <v>2.1579000000000002E-9</v>
      </c>
      <c r="E168" s="8">
        <v>49.22</v>
      </c>
      <c r="F168" s="20">
        <v>2.2356600000000001E-9</v>
      </c>
      <c r="G168" s="8">
        <v>42.25</v>
      </c>
      <c r="H168" s="20">
        <v>2.1953499999999999E-9</v>
      </c>
    </row>
    <row r="169" spans="1:8" s="2" customFormat="1" x14ac:dyDescent="0.2">
      <c r="A169" s="8">
        <v>45.51</v>
      </c>
      <c r="B169" s="20">
        <v>2.0122700000000001E-9</v>
      </c>
      <c r="C169" s="8">
        <v>56.23</v>
      </c>
      <c r="D169" s="20">
        <v>2.1809000000000002E-9</v>
      </c>
      <c r="E169" s="8">
        <v>50.9</v>
      </c>
      <c r="F169" s="20">
        <v>2.2225599999999998E-9</v>
      </c>
      <c r="G169" s="8">
        <v>44.27</v>
      </c>
      <c r="H169" s="20">
        <v>2.2059300000000001E-9</v>
      </c>
    </row>
    <row r="170" spans="1:8" s="2" customFormat="1" x14ac:dyDescent="0.2">
      <c r="A170" s="8">
        <v>47.8</v>
      </c>
      <c r="B170" s="20">
        <v>2.0144399999999999E-9</v>
      </c>
      <c r="C170" s="8">
        <v>58.29</v>
      </c>
      <c r="D170" s="20">
        <v>2.1654499999999998E-9</v>
      </c>
      <c r="E170" s="8">
        <v>53.07</v>
      </c>
      <c r="F170" s="20">
        <v>2.2324699999999998E-9</v>
      </c>
      <c r="G170" s="8">
        <v>46.66</v>
      </c>
      <c r="H170" s="20">
        <v>2.2064299999999998E-9</v>
      </c>
    </row>
    <row r="171" spans="1:8" s="2" customFormat="1" x14ac:dyDescent="0.2">
      <c r="A171" s="8">
        <v>50.08</v>
      </c>
      <c r="B171" s="20">
        <v>2.0154500000000001E-9</v>
      </c>
      <c r="C171" s="8">
        <v>60.78</v>
      </c>
      <c r="D171" s="20">
        <v>2.1629300000000001E-9</v>
      </c>
      <c r="E171" s="8">
        <v>55.59</v>
      </c>
      <c r="F171" s="20">
        <v>2.2247399999999999E-9</v>
      </c>
      <c r="G171" s="8">
        <v>49.43</v>
      </c>
      <c r="H171" s="20">
        <v>2.20156E-9</v>
      </c>
    </row>
    <row r="172" spans="1:8" s="2" customFormat="1" x14ac:dyDescent="0.2">
      <c r="A172" s="8">
        <v>53.02</v>
      </c>
      <c r="B172" s="20">
        <v>1.9902600000000001E-9</v>
      </c>
      <c r="C172" s="8">
        <v>63.61</v>
      </c>
      <c r="D172" s="20">
        <v>2.1678100000000002E-9</v>
      </c>
      <c r="E172" s="8">
        <v>58.1</v>
      </c>
      <c r="F172" s="20">
        <v>2.2191999999999999E-9</v>
      </c>
      <c r="G172" s="8">
        <v>52.45</v>
      </c>
      <c r="H172" s="20">
        <v>2.2086200000000002E-9</v>
      </c>
    </row>
    <row r="173" spans="1:8" s="2" customFormat="1" x14ac:dyDescent="0.2">
      <c r="A173" s="8">
        <v>56.19</v>
      </c>
      <c r="B173" s="20">
        <v>1.9927799999999998E-9</v>
      </c>
      <c r="C173" s="8">
        <v>66.62</v>
      </c>
      <c r="D173" s="20">
        <v>2.15453E-9</v>
      </c>
      <c r="E173" s="8">
        <v>61.27</v>
      </c>
      <c r="F173" s="20">
        <v>2.2183700000000001E-9</v>
      </c>
      <c r="G173" s="8">
        <v>55.65</v>
      </c>
      <c r="H173" s="20">
        <v>2.1950099999999998E-9</v>
      </c>
    </row>
    <row r="174" spans="1:8" s="2" customFormat="1" x14ac:dyDescent="0.2">
      <c r="A174" s="8">
        <v>59.45</v>
      </c>
      <c r="B174" s="20">
        <v>1.9906000000000001E-9</v>
      </c>
      <c r="C174" s="8">
        <v>69.930000000000007</v>
      </c>
      <c r="D174" s="20">
        <v>2.1481600000000002E-9</v>
      </c>
      <c r="E174" s="8">
        <v>64.569999999999993</v>
      </c>
      <c r="F174" s="20">
        <v>2.2029100000000002E-9</v>
      </c>
      <c r="G174" s="8">
        <v>58.93</v>
      </c>
      <c r="H174" s="20">
        <v>2.2108100000000001E-9</v>
      </c>
    </row>
    <row r="175" spans="1:8" s="2" customFormat="1" x14ac:dyDescent="0.2">
      <c r="A175" s="8">
        <v>62.66</v>
      </c>
      <c r="B175" s="20">
        <v>1.9701099999999999E-9</v>
      </c>
      <c r="C175" s="8">
        <v>73.22</v>
      </c>
      <c r="D175" s="20">
        <v>2.1471400000000001E-9</v>
      </c>
      <c r="E175" s="8">
        <v>67.91</v>
      </c>
      <c r="F175" s="20">
        <v>2.1953499999999999E-9</v>
      </c>
      <c r="G175" s="8">
        <v>62.25</v>
      </c>
      <c r="H175" s="20">
        <v>2.1906400000000002E-9</v>
      </c>
    </row>
    <row r="176" spans="1:8" s="2" customFormat="1" x14ac:dyDescent="0.2">
      <c r="A176" s="8">
        <v>65.92</v>
      </c>
      <c r="B176" s="20">
        <v>1.9714499999999998E-9</v>
      </c>
      <c r="C176" s="8">
        <v>76.569999999999993</v>
      </c>
      <c r="D176" s="20">
        <v>2.1390899999999999E-9</v>
      </c>
      <c r="E176" s="8">
        <v>71.27</v>
      </c>
      <c r="F176" s="20">
        <v>2.2151699999999999E-9</v>
      </c>
      <c r="G176" s="8">
        <v>65.62</v>
      </c>
      <c r="H176" s="20">
        <v>2.2091199999999999E-9</v>
      </c>
    </row>
    <row r="177" spans="1:8" s="2" customFormat="1" x14ac:dyDescent="0.2">
      <c r="A177" s="8">
        <v>69.08</v>
      </c>
      <c r="B177" s="20">
        <v>1.9739600000000001E-9</v>
      </c>
      <c r="C177" s="8">
        <v>79.849999999999994</v>
      </c>
      <c r="D177" s="20">
        <v>2.1254599999999998E-9</v>
      </c>
      <c r="E177" s="8">
        <v>74.64</v>
      </c>
      <c r="F177" s="20">
        <v>2.2079400000000001E-9</v>
      </c>
      <c r="G177" s="8">
        <v>68.92</v>
      </c>
      <c r="H177" s="20">
        <v>2.19014E-9</v>
      </c>
    </row>
    <row r="178" spans="1:8" s="2" customFormat="1" x14ac:dyDescent="0.2">
      <c r="A178" s="8">
        <v>72.16</v>
      </c>
      <c r="B178" s="20">
        <v>1.96556E-9</v>
      </c>
      <c r="C178" s="8">
        <v>83.08</v>
      </c>
      <c r="D178" s="20">
        <v>2.15487E-9</v>
      </c>
      <c r="E178" s="8">
        <v>77.86</v>
      </c>
      <c r="F178" s="20">
        <v>2.2057699999999999E-9</v>
      </c>
      <c r="G178" s="8">
        <v>72.17</v>
      </c>
      <c r="H178" s="20">
        <v>2.20207E-9</v>
      </c>
    </row>
    <row r="179" spans="1:8" s="2" customFormat="1" x14ac:dyDescent="0.2">
      <c r="A179" s="8">
        <v>75.11</v>
      </c>
      <c r="B179" s="20">
        <v>1.95599E-9</v>
      </c>
      <c r="C179" s="8">
        <v>86.18</v>
      </c>
      <c r="D179" s="20">
        <v>2.1281599999999998E-9</v>
      </c>
      <c r="E179" s="8">
        <v>80.98</v>
      </c>
      <c r="F179" s="20">
        <v>2.2203699999999999E-9</v>
      </c>
      <c r="G179" s="8">
        <v>75.27</v>
      </c>
      <c r="H179" s="20">
        <v>2.2165099999999998E-9</v>
      </c>
    </row>
    <row r="180" spans="1:8" s="2" customFormat="1" x14ac:dyDescent="0.2">
      <c r="A180" s="8">
        <v>77.91</v>
      </c>
      <c r="B180" s="20">
        <v>1.9729700000000001E-9</v>
      </c>
      <c r="C180" s="8">
        <v>89.21</v>
      </c>
      <c r="D180" s="20">
        <v>2.1387499999999999E-9</v>
      </c>
      <c r="E180" s="8">
        <v>84</v>
      </c>
      <c r="F180" s="20">
        <v>2.2113E-9</v>
      </c>
      <c r="G180" s="8">
        <v>78.2</v>
      </c>
      <c r="H180" s="20">
        <v>2.2022300000000002E-9</v>
      </c>
    </row>
    <row r="181" spans="1:8" s="2" customFormat="1" x14ac:dyDescent="0.2">
      <c r="A181" s="8">
        <v>80.59</v>
      </c>
      <c r="B181" s="20">
        <v>1.97178E-9</v>
      </c>
      <c r="C181" s="8">
        <v>92.13</v>
      </c>
      <c r="D181" s="20">
        <v>2.1412600000000001E-9</v>
      </c>
      <c r="E181" s="8">
        <v>86.86</v>
      </c>
      <c r="F181" s="20">
        <v>2.2190299999999999E-9</v>
      </c>
      <c r="G181" s="8">
        <v>80.650000000000006</v>
      </c>
      <c r="H181" s="20">
        <v>2.21113E-9</v>
      </c>
    </row>
    <row r="182" spans="1:8" s="2" customFormat="1" x14ac:dyDescent="0.2">
      <c r="A182" s="8">
        <v>83.2</v>
      </c>
      <c r="B182" s="20">
        <v>1.9748100000000001E-9</v>
      </c>
      <c r="C182" s="8">
        <v>94.93</v>
      </c>
      <c r="D182" s="20">
        <v>2.1394100000000002E-9</v>
      </c>
      <c r="E182" s="8">
        <v>89.65</v>
      </c>
      <c r="F182" s="20">
        <v>2.20173E-9</v>
      </c>
      <c r="G182" s="8">
        <v>83.33</v>
      </c>
      <c r="H182" s="20">
        <v>2.2145000000000002E-9</v>
      </c>
    </row>
    <row r="183" spans="1:8" s="2" customFormat="1" x14ac:dyDescent="0.2">
      <c r="A183" s="8">
        <v>85.76</v>
      </c>
      <c r="B183" s="20">
        <v>1.9837199999999998E-9</v>
      </c>
      <c r="C183" s="8">
        <v>97.63</v>
      </c>
      <c r="D183" s="20">
        <v>2.1196E-9</v>
      </c>
      <c r="E183" s="8">
        <v>92.4</v>
      </c>
      <c r="F183" s="20">
        <v>2.21937E-9</v>
      </c>
      <c r="G183" s="8">
        <v>85.92</v>
      </c>
      <c r="H183" s="20">
        <v>2.2138200000000001E-9</v>
      </c>
    </row>
    <row r="184" spans="1:8" s="2" customFormat="1" x14ac:dyDescent="0.2">
      <c r="A184" s="8">
        <v>88.35</v>
      </c>
      <c r="B184" s="20">
        <v>1.9862300000000001E-9</v>
      </c>
      <c r="C184" s="8">
        <v>100.27</v>
      </c>
      <c r="D184" s="20">
        <v>2.1459700000000002E-9</v>
      </c>
      <c r="E184" s="8">
        <v>95.01</v>
      </c>
      <c r="F184" s="20">
        <v>2.2128199999999998E-9</v>
      </c>
      <c r="G184" s="8">
        <v>88.41</v>
      </c>
      <c r="H184" s="20">
        <v>2.2116499999999999E-9</v>
      </c>
    </row>
    <row r="185" spans="1:8" s="2" customFormat="1" x14ac:dyDescent="0.2">
      <c r="A185" s="8">
        <v>90.99</v>
      </c>
      <c r="B185" s="20">
        <v>1.9685900000000001E-9</v>
      </c>
      <c r="C185" s="8">
        <v>102.82</v>
      </c>
      <c r="D185" s="20">
        <v>2.1409200000000001E-9</v>
      </c>
      <c r="E185" s="8">
        <v>97.58</v>
      </c>
      <c r="F185" s="20">
        <v>2.2123100000000002E-9</v>
      </c>
      <c r="G185" s="8">
        <v>90.9</v>
      </c>
      <c r="H185" s="20">
        <v>2.1970299999999998E-9</v>
      </c>
    </row>
    <row r="186" spans="1:8" s="2" customFormat="1" x14ac:dyDescent="0.2">
      <c r="A186" s="8">
        <v>93.69</v>
      </c>
      <c r="B186" s="20">
        <v>1.9843699999999998E-9</v>
      </c>
      <c r="C186" s="8">
        <v>105.36</v>
      </c>
      <c r="D186" s="20">
        <v>2.14848E-9</v>
      </c>
      <c r="E186" s="8">
        <v>100.12</v>
      </c>
      <c r="F186" s="20">
        <v>2.21752E-9</v>
      </c>
      <c r="G186" s="8">
        <v>93.38</v>
      </c>
      <c r="H186" s="20">
        <v>2.18963E-9</v>
      </c>
    </row>
    <row r="187" spans="1:8" s="2" customFormat="1" x14ac:dyDescent="0.2">
      <c r="A187" s="8">
        <v>96.35</v>
      </c>
      <c r="B187" s="20">
        <v>1.9900900000000001E-9</v>
      </c>
      <c r="C187" s="8">
        <v>107.93</v>
      </c>
      <c r="D187" s="20">
        <v>2.1298400000000002E-9</v>
      </c>
      <c r="E187" s="8">
        <v>102.69</v>
      </c>
      <c r="F187" s="20">
        <v>2.2061000000000001E-9</v>
      </c>
      <c r="G187" s="8">
        <v>95.9</v>
      </c>
      <c r="H187" s="20">
        <v>2.2215599999999999E-9</v>
      </c>
    </row>
    <row r="188" spans="1:8" s="2" customFormat="1" x14ac:dyDescent="0.2">
      <c r="A188" s="8">
        <v>99.09</v>
      </c>
      <c r="B188" s="20">
        <v>1.9687600000000001E-9</v>
      </c>
      <c r="C188" s="8">
        <v>110.49</v>
      </c>
      <c r="D188" s="20">
        <v>2.1311800000000001E-9</v>
      </c>
      <c r="E188" s="8">
        <v>105.22</v>
      </c>
      <c r="F188" s="20">
        <v>2.2334700000000001E-9</v>
      </c>
      <c r="G188" s="8">
        <v>98.39</v>
      </c>
      <c r="H188" s="20">
        <v>2.1971999999999998E-9</v>
      </c>
    </row>
    <row r="189" spans="1:8" s="2" customFormat="1" x14ac:dyDescent="0.2">
      <c r="A189" s="8">
        <v>101.74</v>
      </c>
      <c r="B189" s="20">
        <v>1.9959700000000001E-9</v>
      </c>
      <c r="C189" s="8">
        <v>113.16</v>
      </c>
      <c r="D189" s="20">
        <v>2.14899E-9</v>
      </c>
      <c r="E189" s="8">
        <v>107.75</v>
      </c>
      <c r="F189" s="20">
        <v>2.2151699999999999E-9</v>
      </c>
      <c r="G189" s="8">
        <v>100.9</v>
      </c>
      <c r="H189" s="20">
        <v>2.18174E-9</v>
      </c>
    </row>
    <row r="190" spans="1:8" s="2" customFormat="1" x14ac:dyDescent="0.2">
      <c r="A190" s="8">
        <v>104.34</v>
      </c>
      <c r="B190" s="20">
        <v>1.9791800000000002E-9</v>
      </c>
      <c r="C190" s="8">
        <v>115.88</v>
      </c>
      <c r="D190" s="20">
        <v>2.1296700000000002E-9</v>
      </c>
      <c r="E190" s="8">
        <v>110.33</v>
      </c>
      <c r="F190" s="20">
        <v>2.2042500000000001E-9</v>
      </c>
      <c r="G190" s="8">
        <v>103.52</v>
      </c>
      <c r="H190" s="20">
        <v>2.1809000000000002E-9</v>
      </c>
    </row>
    <row r="191" spans="1:8" s="2" customFormat="1" x14ac:dyDescent="0.2">
      <c r="A191" s="8">
        <v>106.97</v>
      </c>
      <c r="B191" s="20">
        <v>1.9791800000000002E-9</v>
      </c>
      <c r="C191" s="8">
        <v>118.55</v>
      </c>
      <c r="D191" s="20">
        <v>2.1318600000000001E-9</v>
      </c>
      <c r="E191" s="8">
        <v>112.88</v>
      </c>
      <c r="F191" s="20">
        <v>2.2185300000000002E-9</v>
      </c>
      <c r="G191" s="8">
        <v>106.17</v>
      </c>
      <c r="H191" s="20">
        <v>2.1785500000000001E-9</v>
      </c>
    </row>
    <row r="192" spans="1:8" s="2" customFormat="1" x14ac:dyDescent="0.2">
      <c r="A192" s="8">
        <v>109.55</v>
      </c>
      <c r="B192" s="20">
        <v>1.9700900000000002E-9</v>
      </c>
      <c r="C192" s="8">
        <v>121.11</v>
      </c>
      <c r="D192" s="20">
        <v>2.14277E-9</v>
      </c>
      <c r="E192" s="8">
        <v>115.52</v>
      </c>
      <c r="F192" s="20">
        <v>2.21701E-9</v>
      </c>
      <c r="G192" s="8">
        <v>108.77</v>
      </c>
      <c r="H192" s="20">
        <v>2.1657899999999998E-9</v>
      </c>
    </row>
    <row r="193" spans="1:8" s="2" customFormat="1" x14ac:dyDescent="0.2">
      <c r="A193" s="8">
        <v>112.15</v>
      </c>
      <c r="B193" s="20">
        <v>1.9769899999999998E-9</v>
      </c>
      <c r="C193" s="8">
        <v>123.71</v>
      </c>
      <c r="D193" s="20">
        <v>2.1206100000000002E-9</v>
      </c>
      <c r="E193" s="8">
        <v>118.18</v>
      </c>
      <c r="F193" s="20">
        <v>2.2059300000000001E-9</v>
      </c>
      <c r="G193" s="8">
        <v>111.36</v>
      </c>
      <c r="H193" s="20">
        <v>2.1540299999999999E-9</v>
      </c>
    </row>
    <row r="194" spans="1:8" s="2" customFormat="1" x14ac:dyDescent="0.2">
      <c r="A194" s="8">
        <v>114.84</v>
      </c>
      <c r="B194" s="20">
        <v>1.9791800000000002E-9</v>
      </c>
      <c r="C194" s="8">
        <v>126.17</v>
      </c>
      <c r="D194" s="20">
        <v>2.1221099999999998E-9</v>
      </c>
      <c r="E194" s="8">
        <v>120.86</v>
      </c>
      <c r="F194" s="20">
        <v>2.21752E-9</v>
      </c>
      <c r="G194" s="8">
        <v>114.02</v>
      </c>
      <c r="H194" s="20">
        <v>2.1395800000000002E-9</v>
      </c>
    </row>
    <row r="195" spans="1:8" s="2" customFormat="1" x14ac:dyDescent="0.2">
      <c r="A195" s="8">
        <v>117.56</v>
      </c>
      <c r="B195" s="20">
        <v>1.9737999999999999E-9</v>
      </c>
      <c r="C195" s="8">
        <v>128.72999999999999</v>
      </c>
      <c r="D195" s="20">
        <v>2.12244E-9</v>
      </c>
      <c r="E195" s="8">
        <v>123.5</v>
      </c>
      <c r="F195" s="20">
        <v>2.2178500000000002E-9</v>
      </c>
      <c r="G195" s="8">
        <v>116.69</v>
      </c>
      <c r="H195" s="20">
        <v>2.1535199999999998E-9</v>
      </c>
    </row>
    <row r="196" spans="1:8" s="2" customFormat="1" x14ac:dyDescent="0.2">
      <c r="A196" s="8">
        <v>120.24</v>
      </c>
      <c r="B196" s="20">
        <v>1.9805200000000001E-9</v>
      </c>
      <c r="C196" s="8">
        <v>131.33000000000001</v>
      </c>
      <c r="D196" s="20">
        <v>2.1341999999999999E-9</v>
      </c>
      <c r="E196" s="8">
        <v>126.15</v>
      </c>
      <c r="F196" s="20">
        <v>2.22138E-9</v>
      </c>
      <c r="G196" s="8">
        <v>119.43</v>
      </c>
      <c r="H196" s="20">
        <v>2.15822E-9</v>
      </c>
    </row>
    <row r="197" spans="1:8" s="2" customFormat="1" x14ac:dyDescent="0.2">
      <c r="A197" s="8">
        <v>122.87</v>
      </c>
      <c r="B197" s="20">
        <v>1.9706100000000001E-9</v>
      </c>
      <c r="C197" s="8">
        <v>133.99</v>
      </c>
      <c r="D197" s="20">
        <v>2.1300100000000002E-9</v>
      </c>
      <c r="E197" s="8">
        <v>128.78</v>
      </c>
      <c r="F197" s="20">
        <v>2.2128099999999999E-9</v>
      </c>
      <c r="G197" s="8">
        <v>122.1</v>
      </c>
      <c r="H197" s="20">
        <v>2.1416000000000001E-9</v>
      </c>
    </row>
    <row r="198" spans="1:8" s="2" customFormat="1" x14ac:dyDescent="0.2">
      <c r="A198" s="8">
        <v>125.44</v>
      </c>
      <c r="B198" s="20">
        <v>1.9607000000000001E-9</v>
      </c>
      <c r="C198" s="8">
        <v>136.69</v>
      </c>
      <c r="D198" s="20">
        <v>2.1207800000000002E-9</v>
      </c>
      <c r="E198" s="8">
        <v>131.44</v>
      </c>
      <c r="F198" s="20">
        <v>2.19216E-9</v>
      </c>
      <c r="G198" s="8">
        <v>124.81</v>
      </c>
      <c r="H198" s="20">
        <v>2.14093E-9</v>
      </c>
    </row>
    <row r="199" spans="1:8" s="2" customFormat="1" x14ac:dyDescent="0.2">
      <c r="A199" s="8">
        <v>128.03</v>
      </c>
      <c r="B199" s="20">
        <v>1.9628800000000002E-9</v>
      </c>
      <c r="C199" s="8">
        <v>139.41</v>
      </c>
      <c r="D199" s="20">
        <v>2.1419299999999999E-9</v>
      </c>
      <c r="E199" s="8">
        <v>133.99</v>
      </c>
      <c r="F199" s="20">
        <v>2.2097900000000001E-9</v>
      </c>
      <c r="G199" s="8">
        <v>127.52</v>
      </c>
      <c r="H199" s="20">
        <v>2.1360499999999999E-9</v>
      </c>
    </row>
    <row r="200" spans="1:8" s="2" customFormat="1" x14ac:dyDescent="0.2">
      <c r="A200" s="8">
        <v>130.72999999999999</v>
      </c>
      <c r="B200" s="20">
        <v>1.9729499999999999E-9</v>
      </c>
      <c r="C200" s="8">
        <v>142.13</v>
      </c>
      <c r="D200" s="20">
        <v>2.13874E-9</v>
      </c>
      <c r="E200" s="8">
        <v>136.61000000000001</v>
      </c>
      <c r="F200" s="20">
        <v>2.2064299999999998E-9</v>
      </c>
      <c r="G200" s="8">
        <v>130.19999999999999</v>
      </c>
      <c r="H200" s="20">
        <v>2.1407500000000001E-9</v>
      </c>
    </row>
    <row r="201" spans="1:8" s="2" customFormat="1" x14ac:dyDescent="0.2">
      <c r="A201" s="8">
        <v>133.38999999999999</v>
      </c>
      <c r="B201" s="20">
        <v>1.9692599999999999E-9</v>
      </c>
      <c r="C201" s="8">
        <v>144.78</v>
      </c>
      <c r="D201" s="20">
        <v>2.1175899999999999E-9</v>
      </c>
      <c r="E201" s="8">
        <v>139.13999999999999</v>
      </c>
      <c r="F201" s="20">
        <v>2.2034099999999999E-9</v>
      </c>
      <c r="G201" s="8">
        <v>132.85</v>
      </c>
      <c r="H201" s="20">
        <v>2.1476399999999998E-9</v>
      </c>
    </row>
    <row r="202" spans="1:8" s="2" customFormat="1" x14ac:dyDescent="0.2">
      <c r="A202" s="8">
        <v>136.02000000000001</v>
      </c>
      <c r="B202" s="20">
        <v>1.97749E-9</v>
      </c>
      <c r="C202" s="8">
        <v>147.34</v>
      </c>
      <c r="D202" s="20">
        <v>2.1261399999999999E-9</v>
      </c>
      <c r="E202" s="8">
        <v>141.72999999999999</v>
      </c>
      <c r="F202" s="20">
        <v>2.20744E-9</v>
      </c>
      <c r="G202" s="8">
        <v>135.11000000000001</v>
      </c>
      <c r="H202" s="20">
        <v>2.14445E-9</v>
      </c>
    </row>
    <row r="203" spans="1:8" s="2" customFormat="1" x14ac:dyDescent="0.2">
      <c r="A203" s="8">
        <v>138.53</v>
      </c>
      <c r="B203" s="20">
        <v>1.9595300000000002E-9</v>
      </c>
      <c r="C203" s="8">
        <v>149.94</v>
      </c>
      <c r="D203" s="20">
        <v>2.1194200000000001E-9</v>
      </c>
      <c r="E203" s="8">
        <v>144.35</v>
      </c>
      <c r="F203" s="20">
        <v>2.2007099999999999E-9</v>
      </c>
      <c r="G203" s="8">
        <v>137.63</v>
      </c>
      <c r="H203" s="20">
        <v>2.16865E-9</v>
      </c>
    </row>
    <row r="204" spans="1:8" s="2" customFormat="1" x14ac:dyDescent="0.2">
      <c r="A204" s="8">
        <v>141.09</v>
      </c>
      <c r="B204" s="20">
        <v>1.9528000000000001E-9</v>
      </c>
      <c r="C204" s="8">
        <v>152.55000000000001</v>
      </c>
      <c r="D204" s="20">
        <v>2.1138800000000001E-9</v>
      </c>
      <c r="E204" s="8">
        <v>146.97</v>
      </c>
      <c r="F204" s="20">
        <v>2.2145000000000002E-9</v>
      </c>
      <c r="G204" s="8">
        <v>140.05000000000001</v>
      </c>
      <c r="H204" s="20">
        <v>2.13724E-9</v>
      </c>
    </row>
    <row r="205" spans="1:8" s="2" customFormat="1" x14ac:dyDescent="0.2">
      <c r="A205" s="8">
        <v>143.59</v>
      </c>
      <c r="B205" s="20">
        <v>1.97547E-9</v>
      </c>
      <c r="C205" s="8">
        <v>155.22</v>
      </c>
      <c r="D205" s="20">
        <v>2.1091799999999999E-9</v>
      </c>
      <c r="E205" s="8">
        <v>149.62</v>
      </c>
      <c r="F205" s="20">
        <v>2.2165200000000001E-9</v>
      </c>
      <c r="G205" s="8">
        <v>142.51</v>
      </c>
      <c r="H205" s="20">
        <v>2.15655E-9</v>
      </c>
    </row>
    <row r="206" spans="1:8" s="2" customFormat="1" x14ac:dyDescent="0.2">
      <c r="A206" s="8">
        <v>146.08000000000001</v>
      </c>
      <c r="B206" s="20">
        <v>1.9633799999999999E-9</v>
      </c>
      <c r="C206" s="8">
        <v>157.88</v>
      </c>
      <c r="D206" s="20">
        <v>2.1266499999999999E-9</v>
      </c>
      <c r="E206" s="8">
        <v>152.25</v>
      </c>
      <c r="F206" s="20">
        <v>2.2165099999999998E-9</v>
      </c>
      <c r="G206" s="8">
        <v>145.1</v>
      </c>
      <c r="H206" s="20">
        <v>2.1437799999999998E-9</v>
      </c>
    </row>
    <row r="207" spans="1:8" s="2" customFormat="1" x14ac:dyDescent="0.2">
      <c r="A207" s="8">
        <v>148.6</v>
      </c>
      <c r="B207" s="20">
        <v>1.96187E-9</v>
      </c>
      <c r="C207" s="8">
        <v>160.53</v>
      </c>
      <c r="D207" s="20">
        <v>2.1194200000000001E-9</v>
      </c>
      <c r="E207" s="8">
        <v>154.88999999999999</v>
      </c>
      <c r="F207" s="20">
        <v>2.2040800000000001E-9</v>
      </c>
      <c r="G207" s="8">
        <v>147.66999999999999</v>
      </c>
      <c r="H207" s="20">
        <v>2.13286E-9</v>
      </c>
    </row>
    <row r="208" spans="1:8" s="2" customFormat="1" x14ac:dyDescent="0.2">
      <c r="A208" s="8">
        <v>151.13</v>
      </c>
      <c r="B208" s="20">
        <v>1.9680800000000001E-9</v>
      </c>
      <c r="C208" s="8">
        <v>163.15</v>
      </c>
      <c r="D208" s="20">
        <v>2.1142200000000002E-9</v>
      </c>
      <c r="E208" s="8">
        <v>157.55000000000001</v>
      </c>
      <c r="F208" s="20">
        <v>2.2113E-9</v>
      </c>
      <c r="G208" s="8">
        <v>150.35</v>
      </c>
      <c r="H208" s="20">
        <v>2.1553700000000002E-9</v>
      </c>
    </row>
    <row r="209" spans="1:8" s="2" customFormat="1" x14ac:dyDescent="0.2">
      <c r="A209" s="8">
        <v>153.72999999999999</v>
      </c>
      <c r="B209" s="20">
        <v>1.9603699999999999E-9</v>
      </c>
      <c r="C209" s="8">
        <v>165.67</v>
      </c>
      <c r="D209" s="20">
        <v>2.1259699999999998E-9</v>
      </c>
      <c r="E209" s="8">
        <v>160.28</v>
      </c>
      <c r="F209" s="20">
        <v>2.2158400000000001E-9</v>
      </c>
      <c r="G209" s="8">
        <v>153.05000000000001</v>
      </c>
      <c r="H209" s="20">
        <v>2.1461299999999999E-9</v>
      </c>
    </row>
    <row r="210" spans="1:8" s="2" customFormat="1" x14ac:dyDescent="0.2">
      <c r="A210" s="8">
        <v>156.41999999999999</v>
      </c>
      <c r="B210" s="20">
        <v>1.96573E-9</v>
      </c>
      <c r="C210" s="8">
        <v>168.21</v>
      </c>
      <c r="D210" s="20">
        <v>2.11153E-9</v>
      </c>
      <c r="E210" s="8">
        <v>162.94999999999999</v>
      </c>
      <c r="F210" s="20">
        <v>2.21752E-9</v>
      </c>
      <c r="G210" s="8">
        <v>155.76</v>
      </c>
      <c r="H210" s="20">
        <v>2.1526800000000001E-9</v>
      </c>
    </row>
    <row r="211" spans="1:8" s="2" customFormat="1" x14ac:dyDescent="0.2">
      <c r="A211" s="8">
        <v>159.15</v>
      </c>
      <c r="B211" s="20">
        <v>1.9566600000000001E-9</v>
      </c>
      <c r="C211" s="8">
        <v>170.81</v>
      </c>
      <c r="D211" s="20">
        <v>2.1051499999999999E-9</v>
      </c>
      <c r="E211" s="8">
        <v>165.54</v>
      </c>
      <c r="F211" s="20">
        <v>2.19568E-9</v>
      </c>
      <c r="G211" s="8">
        <v>158.41999999999999</v>
      </c>
      <c r="H211" s="20">
        <v>2.15033E-9</v>
      </c>
    </row>
    <row r="212" spans="1:8" s="2" customFormat="1" x14ac:dyDescent="0.2">
      <c r="A212" s="8">
        <v>161.88999999999999</v>
      </c>
      <c r="B212" s="20">
        <v>1.9576699999999999E-9</v>
      </c>
      <c r="C212" s="8">
        <v>173.4</v>
      </c>
      <c r="D212" s="20">
        <v>2.12312E-9</v>
      </c>
      <c r="E212" s="8">
        <v>167.75</v>
      </c>
      <c r="F212" s="20">
        <v>2.1944999999999998E-9</v>
      </c>
      <c r="G212" s="8">
        <v>160.94</v>
      </c>
      <c r="H212" s="20">
        <v>2.1555299999999999E-9</v>
      </c>
    </row>
    <row r="213" spans="1:8" s="2" customFormat="1" x14ac:dyDescent="0.2">
      <c r="A213" s="8">
        <v>164.58</v>
      </c>
      <c r="B213" s="20">
        <v>1.9645600000000001E-9</v>
      </c>
      <c r="C213" s="8">
        <v>175.93</v>
      </c>
      <c r="D213" s="20">
        <v>2.1106899999999999E-9</v>
      </c>
      <c r="E213" s="8">
        <v>170.26</v>
      </c>
      <c r="F213" s="20">
        <v>2.2091199999999999E-9</v>
      </c>
      <c r="G213" s="8">
        <v>163.47</v>
      </c>
      <c r="H213" s="20">
        <v>2.1548799999999999E-9</v>
      </c>
    </row>
    <row r="214" spans="1:8" s="2" customFormat="1" x14ac:dyDescent="0.2">
      <c r="A214" s="8">
        <v>167.25</v>
      </c>
      <c r="B214" s="20">
        <v>1.9595300000000002E-9</v>
      </c>
      <c r="C214" s="8">
        <v>178.38</v>
      </c>
      <c r="D214" s="20">
        <v>2.1197600000000001E-9</v>
      </c>
      <c r="E214" s="8">
        <v>172.77</v>
      </c>
      <c r="F214" s="20">
        <v>2.2035899999999998E-9</v>
      </c>
      <c r="G214" s="8">
        <v>166.01</v>
      </c>
      <c r="H214" s="20">
        <v>2.1667900000000001E-9</v>
      </c>
    </row>
    <row r="215" spans="1:8" s="2" customFormat="1" x14ac:dyDescent="0.2">
      <c r="A215" s="8">
        <v>169.8</v>
      </c>
      <c r="B215" s="20">
        <v>1.96019E-9</v>
      </c>
      <c r="C215" s="8">
        <v>180.83</v>
      </c>
      <c r="D215" s="20">
        <v>2.13539E-9</v>
      </c>
      <c r="E215" s="8">
        <v>175.24</v>
      </c>
      <c r="F215" s="20">
        <v>2.1894699999999999E-9</v>
      </c>
      <c r="G215" s="8">
        <v>168.64</v>
      </c>
      <c r="H215" s="20">
        <v>2.14698E-9</v>
      </c>
    </row>
    <row r="216" spans="1:8" s="2" customFormat="1" x14ac:dyDescent="0.2">
      <c r="A216" s="8">
        <v>172.22</v>
      </c>
      <c r="B216" s="20">
        <v>1.9674099999999999E-9</v>
      </c>
      <c r="C216" s="8">
        <v>183.36</v>
      </c>
      <c r="D216" s="20">
        <v>2.1169099999999999E-9</v>
      </c>
      <c r="E216" s="8">
        <v>177.68</v>
      </c>
      <c r="F216" s="20">
        <v>2.2222300000000001E-9</v>
      </c>
      <c r="G216" s="8">
        <v>171.27</v>
      </c>
      <c r="H216" s="20">
        <v>2.1646199999999999E-9</v>
      </c>
    </row>
    <row r="217" spans="1:8" s="2" customFormat="1" x14ac:dyDescent="0.2">
      <c r="A217" s="8">
        <v>174.64</v>
      </c>
      <c r="B217" s="20">
        <v>1.9580099999999999E-9</v>
      </c>
      <c r="C217" s="8">
        <v>185.89</v>
      </c>
      <c r="D217" s="20">
        <v>2.1180900000000001E-9</v>
      </c>
      <c r="E217" s="8">
        <v>180.32</v>
      </c>
      <c r="F217" s="20">
        <v>2.2092899999999999E-9</v>
      </c>
      <c r="G217" s="8">
        <v>173.99</v>
      </c>
      <c r="H217" s="20">
        <v>2.1731699999999998E-9</v>
      </c>
    </row>
    <row r="218" spans="1:8" s="2" customFormat="1" x14ac:dyDescent="0.2">
      <c r="A218" s="8">
        <v>177.09</v>
      </c>
      <c r="B218" s="20">
        <v>1.9588500000000001E-9</v>
      </c>
      <c r="C218" s="8">
        <v>188.55</v>
      </c>
      <c r="D218" s="20">
        <v>2.1259800000000001E-9</v>
      </c>
      <c r="E218" s="8">
        <v>182.93</v>
      </c>
      <c r="F218" s="20">
        <v>2.21718E-9</v>
      </c>
      <c r="G218" s="8">
        <v>176.62</v>
      </c>
      <c r="H218" s="20">
        <v>2.14698E-9</v>
      </c>
    </row>
    <row r="219" spans="1:8" s="2" customFormat="1" x14ac:dyDescent="0.2">
      <c r="A219" s="8">
        <v>179.58</v>
      </c>
      <c r="B219" s="20">
        <v>1.93852E-9</v>
      </c>
      <c r="C219" s="8">
        <v>191.23</v>
      </c>
      <c r="D219" s="20">
        <v>2.1201000000000002E-9</v>
      </c>
      <c r="E219" s="8">
        <v>185.55</v>
      </c>
      <c r="F219" s="20">
        <v>2.2133100000000001E-9</v>
      </c>
      <c r="G219" s="8">
        <v>179.15</v>
      </c>
      <c r="H219" s="20">
        <v>2.1338700000000002E-9</v>
      </c>
    </row>
    <row r="220" spans="1:8" s="2" customFormat="1" x14ac:dyDescent="0.2">
      <c r="A220" s="8">
        <v>182.03</v>
      </c>
      <c r="B220" s="20">
        <v>1.9672499999999998E-9</v>
      </c>
      <c r="C220" s="8">
        <v>193.79</v>
      </c>
      <c r="D220" s="20">
        <v>2.1111999999999999E-9</v>
      </c>
      <c r="E220" s="8">
        <v>188.17</v>
      </c>
      <c r="F220" s="20">
        <v>2.1872899999999998E-9</v>
      </c>
      <c r="G220" s="8">
        <v>181.6</v>
      </c>
      <c r="H220" s="20">
        <v>2.1521799999999999E-9</v>
      </c>
    </row>
    <row r="221" spans="1:8" s="2" customFormat="1" x14ac:dyDescent="0.2">
      <c r="A221" s="8">
        <v>184.67</v>
      </c>
      <c r="B221" s="20">
        <v>1.9596899999999999E-9</v>
      </c>
      <c r="C221" s="8">
        <v>196.36</v>
      </c>
      <c r="D221" s="20">
        <v>2.1207699999999999E-9</v>
      </c>
      <c r="E221" s="8">
        <v>190.75</v>
      </c>
      <c r="F221" s="20">
        <v>2.1867800000000002E-9</v>
      </c>
      <c r="G221" s="8">
        <v>184.06</v>
      </c>
      <c r="H221" s="20">
        <v>2.1375700000000001E-9</v>
      </c>
    </row>
    <row r="222" spans="1:8" s="2" customFormat="1" x14ac:dyDescent="0.2">
      <c r="A222" s="8">
        <v>187.3</v>
      </c>
      <c r="B222" s="20">
        <v>1.9517999999999998E-9</v>
      </c>
      <c r="C222" s="8">
        <v>198.97</v>
      </c>
      <c r="D222" s="20">
        <v>2.1363899999999999E-9</v>
      </c>
      <c r="E222" s="8">
        <v>193.4</v>
      </c>
      <c r="F222" s="20">
        <v>2.2039100000000001E-9</v>
      </c>
      <c r="G222" s="8">
        <v>186.5</v>
      </c>
      <c r="H222" s="20">
        <v>2.1461400000000002E-9</v>
      </c>
    </row>
    <row r="223" spans="1:8" s="2" customFormat="1" x14ac:dyDescent="0.2">
      <c r="A223" s="8">
        <v>189.84</v>
      </c>
      <c r="B223" s="20">
        <v>1.96792E-9</v>
      </c>
      <c r="C223" s="8">
        <v>201.55</v>
      </c>
      <c r="D223" s="20">
        <v>2.1046399999999999E-9</v>
      </c>
      <c r="E223" s="8">
        <v>195.97</v>
      </c>
      <c r="F223" s="20">
        <v>2.2024000000000002E-9</v>
      </c>
      <c r="G223" s="8">
        <v>188.92</v>
      </c>
      <c r="H223" s="20">
        <v>2.129E-9</v>
      </c>
    </row>
    <row r="224" spans="1:8" s="2" customFormat="1" x14ac:dyDescent="0.2">
      <c r="A224" s="8">
        <v>192.49</v>
      </c>
      <c r="B224" s="20">
        <v>1.9563200000000001E-9</v>
      </c>
      <c r="C224" s="8">
        <v>204.04</v>
      </c>
      <c r="D224" s="20">
        <v>2.10801E-9</v>
      </c>
      <c r="E224" s="8">
        <v>198.52</v>
      </c>
      <c r="F224" s="20">
        <v>2.1913199999999998E-9</v>
      </c>
      <c r="G224" s="8">
        <v>191.39</v>
      </c>
      <c r="H224" s="20">
        <v>2.1261399999999999E-9</v>
      </c>
    </row>
    <row r="225" spans="1:8" s="2" customFormat="1" x14ac:dyDescent="0.2">
      <c r="A225" s="8">
        <v>195.17</v>
      </c>
      <c r="B225" s="20">
        <v>1.9648899999999998E-9</v>
      </c>
      <c r="C225" s="8">
        <v>206.59</v>
      </c>
      <c r="D225" s="20">
        <v>2.1120400000000001E-9</v>
      </c>
      <c r="E225" s="8">
        <v>201.1</v>
      </c>
      <c r="F225" s="20">
        <v>2.1835899999999999E-9</v>
      </c>
      <c r="G225" s="8">
        <v>193.99</v>
      </c>
      <c r="H225" s="20">
        <v>2.1558799999999998E-9</v>
      </c>
    </row>
    <row r="226" spans="1:8" s="2" customFormat="1" x14ac:dyDescent="0.2">
      <c r="A226" s="8">
        <v>197.74</v>
      </c>
      <c r="B226" s="20">
        <v>1.9630500000000002E-9</v>
      </c>
      <c r="C226" s="8">
        <v>209.16</v>
      </c>
      <c r="D226" s="20">
        <v>2.1004399999999998E-9</v>
      </c>
      <c r="E226" s="8">
        <v>203.64</v>
      </c>
      <c r="F226" s="20">
        <v>2.1830799999999999E-9</v>
      </c>
      <c r="G226" s="8">
        <v>196.67</v>
      </c>
      <c r="H226" s="20">
        <v>2.1462999999999999E-9</v>
      </c>
    </row>
    <row r="227" spans="1:8" s="2" customFormat="1" x14ac:dyDescent="0.2">
      <c r="A227" s="8">
        <v>200.33</v>
      </c>
      <c r="B227" s="20">
        <v>1.9645600000000001E-9</v>
      </c>
      <c r="C227" s="8">
        <v>211.72</v>
      </c>
      <c r="D227" s="20">
        <v>2.1100200000000001E-9</v>
      </c>
      <c r="E227" s="8">
        <v>206.19</v>
      </c>
      <c r="F227" s="20">
        <v>2.1884600000000001E-9</v>
      </c>
      <c r="G227" s="8">
        <v>199.36</v>
      </c>
      <c r="H227" s="20">
        <v>2.13539E-9</v>
      </c>
    </row>
    <row r="228" spans="1:8" s="2" customFormat="1" x14ac:dyDescent="0.2">
      <c r="A228" s="8">
        <v>203.02</v>
      </c>
      <c r="B228" s="20">
        <v>1.9617E-9</v>
      </c>
      <c r="C228" s="8">
        <v>214.35</v>
      </c>
      <c r="D228" s="20">
        <v>2.1044699999999999E-9</v>
      </c>
      <c r="E228" s="8">
        <v>208.33</v>
      </c>
      <c r="F228" s="20">
        <v>2.1852699999999998E-9</v>
      </c>
      <c r="G228" s="8">
        <v>201.91</v>
      </c>
      <c r="H228" s="20">
        <v>2.14277E-9</v>
      </c>
    </row>
    <row r="229" spans="1:8" s="2" customFormat="1" x14ac:dyDescent="0.2">
      <c r="A229" s="8">
        <v>205.59</v>
      </c>
      <c r="B229" s="20">
        <v>1.9635499999999999E-9</v>
      </c>
      <c r="C229" s="8">
        <v>217.07</v>
      </c>
      <c r="D229" s="20">
        <v>2.0992699999999999E-9</v>
      </c>
      <c r="E229" s="8">
        <v>210.83</v>
      </c>
      <c r="F229" s="20">
        <v>2.1810599999999999E-9</v>
      </c>
      <c r="G229" s="8">
        <v>204.35</v>
      </c>
      <c r="H229" s="20">
        <v>2.14076E-9</v>
      </c>
    </row>
    <row r="230" spans="1:8" s="2" customFormat="1" x14ac:dyDescent="0.2">
      <c r="A230" s="8">
        <v>208.29</v>
      </c>
      <c r="B230" s="20">
        <v>1.9529700000000001E-9</v>
      </c>
      <c r="C230" s="8">
        <v>219.85</v>
      </c>
      <c r="D230" s="20">
        <v>2.1083400000000002E-9</v>
      </c>
      <c r="E230" s="8">
        <v>213.37</v>
      </c>
      <c r="F230" s="20">
        <v>2.17654E-9</v>
      </c>
      <c r="G230" s="8">
        <v>206.79</v>
      </c>
      <c r="H230" s="20">
        <v>2.13471E-9</v>
      </c>
    </row>
    <row r="231" spans="1:8" s="2" customFormat="1" x14ac:dyDescent="0.2">
      <c r="A231" s="8">
        <v>210.9</v>
      </c>
      <c r="B231" s="20">
        <v>1.9687499999999998E-9</v>
      </c>
      <c r="C231" s="8">
        <v>222.47</v>
      </c>
      <c r="D231" s="20">
        <v>2.1056500000000001E-9</v>
      </c>
      <c r="E231" s="8">
        <v>215.97</v>
      </c>
      <c r="F231" s="20">
        <v>2.1677999999999999E-9</v>
      </c>
      <c r="G231" s="8">
        <v>209.29</v>
      </c>
      <c r="H231" s="20">
        <v>2.1340399999999998E-9</v>
      </c>
    </row>
    <row r="232" spans="1:8" s="2" customFormat="1" x14ac:dyDescent="0.2">
      <c r="A232" s="8">
        <v>213.05</v>
      </c>
      <c r="B232" s="20">
        <v>1.9648899999999998E-9</v>
      </c>
      <c r="C232" s="8">
        <v>224.97</v>
      </c>
      <c r="D232" s="20">
        <v>2.0964200000000001E-9</v>
      </c>
      <c r="E232" s="8">
        <v>218.67</v>
      </c>
      <c r="F232" s="20">
        <v>2.1941700000000001E-9</v>
      </c>
      <c r="G232" s="8">
        <v>211.92</v>
      </c>
      <c r="H232" s="20">
        <v>2.1281599999999998E-9</v>
      </c>
    </row>
    <row r="233" spans="1:8" s="2" customFormat="1" x14ac:dyDescent="0.2">
      <c r="A233" s="8">
        <v>215.45</v>
      </c>
      <c r="B233" s="20">
        <v>1.9546500000000001E-9</v>
      </c>
      <c r="C233" s="8">
        <v>227.42</v>
      </c>
      <c r="D233" s="20">
        <v>2.09742E-9</v>
      </c>
      <c r="E233" s="8">
        <v>221.43</v>
      </c>
      <c r="F233" s="20">
        <v>2.1931599999999999E-9</v>
      </c>
      <c r="G233" s="8">
        <v>214.44</v>
      </c>
      <c r="H233" s="20">
        <v>2.1283199999999999E-9</v>
      </c>
    </row>
    <row r="234" spans="1:8" s="2" customFormat="1" x14ac:dyDescent="0.2">
      <c r="A234" s="8">
        <v>217.92</v>
      </c>
      <c r="B234" s="20">
        <v>1.9531400000000001E-9</v>
      </c>
      <c r="C234" s="8">
        <v>229.93</v>
      </c>
      <c r="D234" s="20">
        <v>2.1063300000000001E-9</v>
      </c>
      <c r="E234" s="8">
        <v>224.19</v>
      </c>
      <c r="F234" s="20">
        <v>2.1723300000000001E-9</v>
      </c>
      <c r="G234" s="8">
        <v>217.01</v>
      </c>
      <c r="H234" s="20">
        <v>2.1377299999999998E-9</v>
      </c>
    </row>
    <row r="235" spans="1:8" s="2" customFormat="1" x14ac:dyDescent="0.2">
      <c r="A235" s="8">
        <v>220.6</v>
      </c>
      <c r="B235" s="20">
        <v>1.9753099999999999E-9</v>
      </c>
      <c r="C235" s="8">
        <v>232.4</v>
      </c>
      <c r="D235" s="20">
        <v>2.0954099999999999E-9</v>
      </c>
      <c r="E235" s="8">
        <v>226.83</v>
      </c>
      <c r="F235" s="20">
        <v>2.1677999999999999E-9</v>
      </c>
      <c r="G235" s="8">
        <v>219.67</v>
      </c>
      <c r="H235" s="20">
        <v>2.1385799999999999E-9</v>
      </c>
    </row>
    <row r="236" spans="1:8" s="2" customFormat="1" x14ac:dyDescent="0.2">
      <c r="A236" s="8">
        <v>223.29</v>
      </c>
      <c r="B236" s="20">
        <v>1.96002E-9</v>
      </c>
      <c r="C236" s="8">
        <v>234.95</v>
      </c>
      <c r="D236" s="20">
        <v>2.0984300000000002E-9</v>
      </c>
      <c r="E236" s="8">
        <v>229.36</v>
      </c>
      <c r="F236" s="20">
        <v>2.1750300000000001E-9</v>
      </c>
      <c r="G236" s="8">
        <v>222.36</v>
      </c>
      <c r="H236" s="20">
        <v>2.12866E-9</v>
      </c>
    </row>
    <row r="237" spans="1:8" s="2" customFormat="1" x14ac:dyDescent="0.2">
      <c r="A237" s="8">
        <v>225.97</v>
      </c>
      <c r="B237" s="20">
        <v>1.9549799999999998E-9</v>
      </c>
      <c r="C237" s="8">
        <v>237.53</v>
      </c>
      <c r="D237" s="20">
        <v>2.0846600000000001E-9</v>
      </c>
      <c r="E237" s="8">
        <v>231.75</v>
      </c>
      <c r="F237" s="20">
        <v>2.1728400000000001E-9</v>
      </c>
      <c r="G237" s="8">
        <v>225.08</v>
      </c>
      <c r="H237" s="20">
        <v>2.1390700000000001E-9</v>
      </c>
    </row>
    <row r="238" spans="1:8" s="2" customFormat="1" x14ac:dyDescent="0.2">
      <c r="A238" s="8">
        <v>228.6</v>
      </c>
      <c r="B238" s="20">
        <v>1.96002E-9</v>
      </c>
      <c r="C238" s="8">
        <v>240.16</v>
      </c>
      <c r="D238" s="20">
        <v>2.0727300000000001E-9</v>
      </c>
      <c r="E238" s="8">
        <v>234.07</v>
      </c>
      <c r="F238" s="20">
        <v>2.1814099999999998E-9</v>
      </c>
      <c r="G238" s="8">
        <v>227.77</v>
      </c>
      <c r="H238" s="20">
        <v>2.1368900000000001E-9</v>
      </c>
    </row>
    <row r="239" spans="1:8" s="2" customFormat="1" x14ac:dyDescent="0.2">
      <c r="A239" s="8">
        <v>231.16</v>
      </c>
      <c r="B239" s="20">
        <v>1.9398699999999998E-9</v>
      </c>
      <c r="C239" s="8">
        <v>242.76</v>
      </c>
      <c r="D239" s="20">
        <v>2.08768E-9</v>
      </c>
      <c r="E239" s="8">
        <v>236.44</v>
      </c>
      <c r="F239" s="20">
        <v>2.18006E-9</v>
      </c>
      <c r="G239" s="8">
        <v>230.31</v>
      </c>
      <c r="H239" s="20">
        <v>2.1182499999999998E-9</v>
      </c>
    </row>
    <row r="240" spans="1:8" s="2" customFormat="1" x14ac:dyDescent="0.2">
      <c r="A240" s="8">
        <v>233.75</v>
      </c>
      <c r="B240" s="20">
        <v>1.9607000000000001E-9</v>
      </c>
      <c r="C240" s="8">
        <v>245.49</v>
      </c>
      <c r="D240" s="20">
        <v>2.1019500000000002E-9</v>
      </c>
      <c r="E240" s="8">
        <v>238.97</v>
      </c>
      <c r="F240" s="20">
        <v>2.1516699999999999E-9</v>
      </c>
      <c r="G240" s="8">
        <v>232.93</v>
      </c>
      <c r="H240" s="20">
        <v>2.1195799999999998E-9</v>
      </c>
    </row>
    <row r="241" spans="1:8" s="2" customFormat="1" x14ac:dyDescent="0.2">
      <c r="A241" s="8">
        <v>236.43</v>
      </c>
      <c r="B241" s="20">
        <v>1.9581700000000001E-9</v>
      </c>
      <c r="C241" s="8">
        <v>248.17</v>
      </c>
      <c r="D241" s="20">
        <v>2.0811299999999998E-9</v>
      </c>
      <c r="E241" s="8">
        <v>241.53</v>
      </c>
      <c r="F241" s="20">
        <v>2.1593999999999998E-9</v>
      </c>
      <c r="G241" s="8">
        <v>235.58</v>
      </c>
      <c r="H241" s="20">
        <v>2.1355500000000001E-9</v>
      </c>
    </row>
    <row r="242" spans="1:8" s="2" customFormat="1" x14ac:dyDescent="0.2">
      <c r="A242" s="8">
        <v>238.99</v>
      </c>
      <c r="B242" s="20">
        <v>1.9622000000000001E-9</v>
      </c>
      <c r="C242" s="8">
        <v>250.71</v>
      </c>
      <c r="D242" s="20">
        <v>2.0676899999999999E-9</v>
      </c>
      <c r="E242" s="8">
        <v>244.14</v>
      </c>
      <c r="F242" s="20">
        <v>2.1593999999999998E-9</v>
      </c>
      <c r="G242" s="8">
        <v>237.98</v>
      </c>
      <c r="H242" s="20">
        <v>2.1261399999999999E-9</v>
      </c>
    </row>
    <row r="243" spans="1:8" s="2" customFormat="1" x14ac:dyDescent="0.2">
      <c r="A243" s="8">
        <v>241.32</v>
      </c>
      <c r="B243" s="20">
        <v>1.9573299999999999E-9</v>
      </c>
      <c r="C243" s="8">
        <v>253.16</v>
      </c>
      <c r="D243" s="20">
        <v>2.07206E-9</v>
      </c>
      <c r="E243" s="8">
        <v>246.69</v>
      </c>
      <c r="F243" s="20">
        <v>2.1614200000000002E-9</v>
      </c>
      <c r="G243" s="8">
        <v>240.4</v>
      </c>
      <c r="H243" s="20">
        <v>2.12548E-9</v>
      </c>
    </row>
    <row r="244" spans="1:8" s="2" customFormat="1" x14ac:dyDescent="0.2">
      <c r="A244" s="8">
        <v>243.8</v>
      </c>
      <c r="B244" s="20">
        <v>1.9360099999999998E-9</v>
      </c>
      <c r="C244" s="8">
        <v>255.4</v>
      </c>
      <c r="D244" s="20">
        <v>2.0635000000000002E-9</v>
      </c>
      <c r="E244" s="8">
        <v>249.31</v>
      </c>
      <c r="F244" s="20">
        <v>2.15487E-9</v>
      </c>
      <c r="G244" s="8">
        <v>242.89</v>
      </c>
      <c r="H244" s="20">
        <v>2.1303500000000002E-9</v>
      </c>
    </row>
    <row r="245" spans="1:8" s="2" customFormat="1" x14ac:dyDescent="0.2">
      <c r="A245" s="8">
        <v>246.23</v>
      </c>
      <c r="B245" s="20">
        <v>1.9588500000000001E-9</v>
      </c>
      <c r="C245" s="8">
        <v>257.76</v>
      </c>
      <c r="D245" s="20">
        <v>2.0441799999999999E-9</v>
      </c>
      <c r="E245" s="8">
        <v>251.98</v>
      </c>
      <c r="F245" s="20">
        <v>2.1421100000000002E-9</v>
      </c>
      <c r="G245" s="8">
        <v>245.43</v>
      </c>
      <c r="H245" s="20">
        <v>2.1293300000000001E-9</v>
      </c>
    </row>
    <row r="246" spans="1:8" s="2" customFormat="1" x14ac:dyDescent="0.2">
      <c r="A246" s="8">
        <v>248.64</v>
      </c>
      <c r="B246" s="20">
        <v>1.9633799999999999E-9</v>
      </c>
      <c r="C246" s="8">
        <v>260.25</v>
      </c>
      <c r="D246" s="20">
        <v>2.0327599999999999E-9</v>
      </c>
      <c r="E246" s="8">
        <v>254.56</v>
      </c>
      <c r="F246" s="20">
        <v>2.1417599999999999E-9</v>
      </c>
      <c r="G246" s="8">
        <v>247.97</v>
      </c>
      <c r="H246" s="20">
        <v>2.1143900000000002E-9</v>
      </c>
    </row>
    <row r="247" spans="1:8" s="2" customFormat="1" x14ac:dyDescent="0.2">
      <c r="A247" s="8">
        <v>251.14</v>
      </c>
      <c r="B247" s="20">
        <v>1.9627100000000001E-9</v>
      </c>
      <c r="C247" s="8">
        <v>262.94</v>
      </c>
      <c r="D247" s="20">
        <v>2.0238500000000002E-9</v>
      </c>
      <c r="E247" s="8">
        <v>257.12</v>
      </c>
      <c r="F247" s="20">
        <v>2.14462E-9</v>
      </c>
      <c r="G247" s="8">
        <v>250.41</v>
      </c>
      <c r="H247" s="20">
        <v>2.1084999999999999E-9</v>
      </c>
    </row>
    <row r="248" spans="1:8" s="2" customFormat="1" x14ac:dyDescent="0.2">
      <c r="A248" s="8">
        <v>253.56</v>
      </c>
      <c r="B248" s="20">
        <v>1.9617099999999998E-9</v>
      </c>
      <c r="C248" s="8">
        <v>265.75</v>
      </c>
      <c r="D248" s="20">
        <v>2.0201600000000002E-9</v>
      </c>
      <c r="E248" s="8">
        <v>259.61</v>
      </c>
      <c r="F248" s="20">
        <v>2.1326999999999999E-9</v>
      </c>
      <c r="G248" s="8">
        <v>252.9</v>
      </c>
      <c r="H248" s="20">
        <v>2.1100200000000001E-9</v>
      </c>
    </row>
    <row r="249" spans="1:8" s="2" customFormat="1" x14ac:dyDescent="0.2">
      <c r="A249" s="8">
        <v>256.08</v>
      </c>
      <c r="B249" s="20">
        <v>1.9497799999999999E-9</v>
      </c>
      <c r="C249" s="8">
        <v>268.41000000000003</v>
      </c>
      <c r="D249" s="20">
        <v>2.01512E-9</v>
      </c>
      <c r="E249" s="8">
        <v>262.10000000000002</v>
      </c>
      <c r="F249" s="20">
        <v>2.1414300000000001E-9</v>
      </c>
      <c r="G249" s="8">
        <v>255.7</v>
      </c>
      <c r="H249" s="20">
        <v>2.1063199999999998E-9</v>
      </c>
    </row>
    <row r="250" spans="1:8" s="2" customFormat="1" x14ac:dyDescent="0.2">
      <c r="A250" s="8">
        <v>258.56</v>
      </c>
      <c r="B250" s="20">
        <v>1.9536500000000002E-9</v>
      </c>
      <c r="C250" s="8">
        <v>270.93</v>
      </c>
      <c r="D250" s="20">
        <v>1.9919400000000001E-9</v>
      </c>
      <c r="E250" s="8">
        <v>264.7</v>
      </c>
      <c r="F250" s="20">
        <v>2.1194200000000001E-9</v>
      </c>
      <c r="G250" s="8">
        <v>258.23</v>
      </c>
      <c r="H250" s="20">
        <v>2.0801200000000001E-9</v>
      </c>
    </row>
    <row r="251" spans="1:8" s="2" customFormat="1" x14ac:dyDescent="0.2">
      <c r="A251" s="8">
        <v>261.16000000000003</v>
      </c>
      <c r="B251" s="20">
        <v>1.96607E-9</v>
      </c>
      <c r="C251" s="8">
        <v>273.41000000000003</v>
      </c>
      <c r="D251" s="20">
        <v>1.9689199999999999E-9</v>
      </c>
      <c r="E251" s="8">
        <v>267.27</v>
      </c>
      <c r="F251" s="20">
        <v>2.1179200000000001E-9</v>
      </c>
      <c r="G251" s="8">
        <v>260.91000000000003</v>
      </c>
      <c r="H251" s="20">
        <v>2.0903700000000001E-9</v>
      </c>
    </row>
    <row r="252" spans="1:8" s="2" customFormat="1" x14ac:dyDescent="0.2">
      <c r="A252" s="8">
        <v>263.89999999999998</v>
      </c>
      <c r="B252" s="20">
        <v>1.96255E-9</v>
      </c>
      <c r="C252" s="8">
        <v>275.77</v>
      </c>
      <c r="D252" s="20">
        <v>1.9402E-9</v>
      </c>
      <c r="E252" s="8">
        <v>269.69</v>
      </c>
      <c r="F252" s="20">
        <v>2.1041400000000001E-9</v>
      </c>
      <c r="G252" s="8">
        <v>263.64</v>
      </c>
      <c r="H252" s="20">
        <v>2.0850000000000001E-9</v>
      </c>
    </row>
    <row r="253" spans="1:8" s="2" customFormat="1" x14ac:dyDescent="0.2">
      <c r="A253" s="8">
        <v>266.64</v>
      </c>
      <c r="B253" s="20">
        <v>1.9611999999999998E-9</v>
      </c>
      <c r="C253" s="8">
        <v>278.22000000000003</v>
      </c>
      <c r="D253" s="20">
        <v>1.92543E-9</v>
      </c>
      <c r="E253" s="8">
        <v>272.22000000000003</v>
      </c>
      <c r="F253" s="20">
        <v>2.0888600000000002E-9</v>
      </c>
      <c r="G253" s="8">
        <v>266.3</v>
      </c>
      <c r="H253" s="20">
        <v>2.06618E-9</v>
      </c>
    </row>
    <row r="254" spans="1:8" s="2" customFormat="1" x14ac:dyDescent="0.2">
      <c r="A254" s="8">
        <v>269.31</v>
      </c>
      <c r="B254" s="20">
        <v>1.9390300000000001E-9</v>
      </c>
      <c r="C254" s="8">
        <v>280.73</v>
      </c>
      <c r="D254" s="20">
        <v>1.8963599999999998E-9</v>
      </c>
      <c r="E254" s="8">
        <v>274.73</v>
      </c>
      <c r="F254" s="20">
        <v>2.1038000000000001E-9</v>
      </c>
      <c r="G254" s="8">
        <v>268.81</v>
      </c>
      <c r="H254" s="20">
        <v>2.0718999999999998E-9</v>
      </c>
    </row>
    <row r="255" spans="1:8" s="2" customFormat="1" x14ac:dyDescent="0.2">
      <c r="A255" s="8">
        <v>271.87</v>
      </c>
      <c r="B255" s="20">
        <v>1.9479299999999999E-9</v>
      </c>
      <c r="C255" s="8">
        <v>283.32</v>
      </c>
      <c r="D255" s="20">
        <v>1.8725200000000001E-9</v>
      </c>
      <c r="E255" s="8">
        <v>277.36</v>
      </c>
      <c r="F255" s="20">
        <v>2.0646600000000002E-9</v>
      </c>
      <c r="G255" s="8">
        <v>271.39</v>
      </c>
      <c r="H255" s="20">
        <v>2.0663400000000001E-9</v>
      </c>
    </row>
    <row r="256" spans="1:8" s="2" customFormat="1" x14ac:dyDescent="0.2">
      <c r="A256" s="8">
        <v>274.55</v>
      </c>
      <c r="B256" s="20">
        <v>1.9512900000000002E-9</v>
      </c>
      <c r="C256" s="8">
        <v>286.2</v>
      </c>
      <c r="D256" s="20">
        <v>1.8412800000000001E-9</v>
      </c>
      <c r="E256" s="8">
        <v>280.08</v>
      </c>
      <c r="F256" s="20">
        <v>2.0609800000000001E-9</v>
      </c>
      <c r="G256" s="8">
        <v>273.92</v>
      </c>
      <c r="H256" s="20">
        <v>2.0593000000000001E-9</v>
      </c>
    </row>
    <row r="257" spans="1:8" s="2" customFormat="1" x14ac:dyDescent="0.2">
      <c r="A257" s="8">
        <v>277.35000000000002</v>
      </c>
      <c r="B257" s="20">
        <v>1.9430600000000001E-9</v>
      </c>
      <c r="C257" s="8">
        <v>289.3</v>
      </c>
      <c r="D257" s="20">
        <v>1.80415E-9</v>
      </c>
      <c r="E257" s="8">
        <v>282.76</v>
      </c>
      <c r="F257" s="20">
        <v>2.0524099999999999E-9</v>
      </c>
      <c r="G257" s="8">
        <v>276.14999999999998</v>
      </c>
      <c r="H257" s="20">
        <v>2.03829E-9</v>
      </c>
    </row>
    <row r="258" spans="1:8" s="2" customFormat="1" x14ac:dyDescent="0.2">
      <c r="A258" s="8">
        <v>279.95999999999998</v>
      </c>
      <c r="B258" s="20">
        <v>1.95213E-9</v>
      </c>
      <c r="C258" s="8">
        <v>292.25</v>
      </c>
      <c r="D258" s="20">
        <v>1.75712E-9</v>
      </c>
      <c r="E258" s="8">
        <v>285.43</v>
      </c>
      <c r="F258" s="20">
        <v>2.0396500000000001E-9</v>
      </c>
      <c r="G258" s="8">
        <v>278.58999999999997</v>
      </c>
      <c r="H258" s="20">
        <v>2.0253600000000001E-9</v>
      </c>
    </row>
    <row r="259" spans="1:8" s="2" customFormat="1" x14ac:dyDescent="0.2">
      <c r="A259" s="8">
        <v>282.48</v>
      </c>
      <c r="B259" s="20">
        <v>1.94474E-9</v>
      </c>
      <c r="C259" s="8">
        <v>294.88</v>
      </c>
      <c r="D259" s="20">
        <v>1.7248700000000001E-9</v>
      </c>
      <c r="E259" s="8">
        <v>288.01</v>
      </c>
      <c r="F259" s="20">
        <v>2.0336000000000001E-9</v>
      </c>
      <c r="G259" s="8">
        <v>281.02</v>
      </c>
      <c r="H259" s="20">
        <v>2.0299000000000002E-9</v>
      </c>
    </row>
    <row r="260" spans="1:8" s="2" customFormat="1" x14ac:dyDescent="0.2">
      <c r="A260" s="8">
        <v>284.66000000000003</v>
      </c>
      <c r="B260" s="20">
        <v>1.9490999999999998E-9</v>
      </c>
      <c r="C260" s="8">
        <v>297.13</v>
      </c>
      <c r="D260" s="20">
        <v>1.6823700000000001E-9</v>
      </c>
      <c r="E260" s="8">
        <v>290.58999999999997</v>
      </c>
      <c r="F260" s="20">
        <v>2.0173000000000001E-9</v>
      </c>
      <c r="G260" s="8">
        <v>283.61</v>
      </c>
      <c r="H260" s="20">
        <v>2.0236800000000002E-9</v>
      </c>
    </row>
    <row r="261" spans="1:8" s="2" customFormat="1" x14ac:dyDescent="0.2">
      <c r="A261" s="8">
        <v>287.02999999999997</v>
      </c>
      <c r="B261" s="20">
        <v>1.9464100000000001E-9</v>
      </c>
      <c r="C261" s="8">
        <v>299.58</v>
      </c>
      <c r="D261" s="20">
        <v>1.6561700000000001E-9</v>
      </c>
      <c r="E261" s="8">
        <v>293.10000000000002</v>
      </c>
      <c r="F261" s="20">
        <v>2.0004999999999999E-9</v>
      </c>
      <c r="G261" s="8">
        <v>286.17</v>
      </c>
      <c r="H261" s="20">
        <v>1.9984900000000002E-9</v>
      </c>
    </row>
    <row r="262" spans="1:8" s="2" customFormat="1" x14ac:dyDescent="0.2">
      <c r="A262" s="8">
        <v>289.52999999999997</v>
      </c>
      <c r="B262" s="20">
        <v>1.9546500000000001E-9</v>
      </c>
      <c r="C262" s="8">
        <v>302.07</v>
      </c>
      <c r="D262" s="20">
        <v>1.6227399999999999E-9</v>
      </c>
      <c r="E262" s="8">
        <v>295.55</v>
      </c>
      <c r="F262" s="20">
        <v>2.0037E-9</v>
      </c>
      <c r="G262" s="8">
        <v>288.88</v>
      </c>
      <c r="H262" s="20">
        <v>1.99731E-9</v>
      </c>
    </row>
    <row r="263" spans="1:8" s="2" customFormat="1" x14ac:dyDescent="0.2">
      <c r="A263" s="8">
        <v>292.02</v>
      </c>
      <c r="B263" s="20">
        <v>1.9576699999999999E-9</v>
      </c>
      <c r="C263" s="8">
        <v>304.56</v>
      </c>
      <c r="D263" s="20">
        <v>1.5921700000000001E-9</v>
      </c>
      <c r="E263" s="8">
        <v>298.19</v>
      </c>
      <c r="F263" s="20">
        <v>1.9727799999999999E-9</v>
      </c>
      <c r="G263" s="8">
        <v>291.61</v>
      </c>
      <c r="H263" s="20">
        <v>1.9558299999999999E-9</v>
      </c>
    </row>
    <row r="264" spans="1:8" s="2" customFormat="1" x14ac:dyDescent="0.2">
      <c r="A264" s="8">
        <v>294.38</v>
      </c>
      <c r="B264" s="20">
        <v>1.9422199999999999E-9</v>
      </c>
      <c r="C264" s="8">
        <v>307.13</v>
      </c>
      <c r="D264" s="20">
        <v>1.5869600000000001E-9</v>
      </c>
      <c r="E264" s="8">
        <v>300.73</v>
      </c>
      <c r="F264" s="20">
        <v>1.9810199999999998E-9</v>
      </c>
      <c r="G264" s="8">
        <v>294.11</v>
      </c>
      <c r="H264" s="20">
        <v>1.9531299999999999E-9</v>
      </c>
    </row>
    <row r="265" spans="1:8" s="2" customFormat="1" x14ac:dyDescent="0.2">
      <c r="A265" s="8">
        <v>296.73</v>
      </c>
      <c r="B265" s="20">
        <v>1.9551499999999998E-9</v>
      </c>
      <c r="C265" s="8">
        <v>309.43</v>
      </c>
      <c r="D265" s="20">
        <v>1.5663099999999999E-9</v>
      </c>
      <c r="E265" s="8">
        <v>303.29000000000002</v>
      </c>
      <c r="F265" s="20">
        <v>1.96658E-9</v>
      </c>
      <c r="G265" s="8">
        <v>296.47000000000003</v>
      </c>
      <c r="H265" s="20">
        <v>1.91938E-9</v>
      </c>
    </row>
    <row r="266" spans="1:8" s="2" customFormat="1" x14ac:dyDescent="0.2">
      <c r="A266" s="8">
        <v>299.18</v>
      </c>
      <c r="B266" s="20">
        <v>1.9519599999999999E-9</v>
      </c>
      <c r="C266" s="8">
        <v>311.88</v>
      </c>
      <c r="D266" s="20">
        <v>1.5708399999999999E-9</v>
      </c>
      <c r="E266" s="8">
        <v>305.83</v>
      </c>
      <c r="F266" s="20">
        <v>1.9422199999999999E-9</v>
      </c>
      <c r="G266" s="8">
        <v>299.01</v>
      </c>
      <c r="H266" s="20">
        <v>1.9002199999999999E-9</v>
      </c>
    </row>
    <row r="267" spans="1:8" s="2" customFormat="1" x14ac:dyDescent="0.2">
      <c r="A267" s="8">
        <v>301.89999999999998</v>
      </c>
      <c r="B267" s="20">
        <v>1.95835E-9</v>
      </c>
      <c r="C267" s="8">
        <v>314.23</v>
      </c>
      <c r="D267" s="20">
        <v>1.56648E-9</v>
      </c>
      <c r="E267" s="8">
        <v>308.17</v>
      </c>
      <c r="F267" s="20">
        <v>1.9240900000000001E-9</v>
      </c>
      <c r="G267" s="8">
        <v>301.7</v>
      </c>
      <c r="H267" s="20">
        <v>1.8726800000000002E-9</v>
      </c>
    </row>
    <row r="268" spans="1:8" s="2" customFormat="1" x14ac:dyDescent="0.2">
      <c r="A268" s="8">
        <v>304.57</v>
      </c>
      <c r="B268" s="20">
        <v>1.9375200000000002E-9</v>
      </c>
      <c r="C268" s="8">
        <v>316.73</v>
      </c>
      <c r="D268" s="20">
        <v>1.5703300000000001E-9</v>
      </c>
      <c r="E268" s="8">
        <v>310.60000000000002</v>
      </c>
      <c r="F268" s="20">
        <v>1.9059400000000001E-9</v>
      </c>
      <c r="G268" s="8">
        <v>304.11</v>
      </c>
      <c r="H268" s="20">
        <v>1.8637799999999999E-9</v>
      </c>
    </row>
    <row r="269" spans="1:8" s="2" customFormat="1" x14ac:dyDescent="0.2">
      <c r="A269" s="8">
        <v>307.41000000000003</v>
      </c>
      <c r="B269" s="20">
        <v>1.9630500000000002E-9</v>
      </c>
      <c r="C269" s="8">
        <v>319.39</v>
      </c>
      <c r="D269" s="20">
        <v>1.55388E-9</v>
      </c>
      <c r="E269" s="8">
        <v>312.98</v>
      </c>
      <c r="F269" s="20">
        <v>1.89669E-9</v>
      </c>
      <c r="G269" s="8">
        <v>306.72000000000003</v>
      </c>
      <c r="H269" s="20">
        <v>1.8526899999999999E-9</v>
      </c>
    </row>
    <row r="270" spans="1:8" s="2" customFormat="1" x14ac:dyDescent="0.2">
      <c r="A270" s="8">
        <v>309.99</v>
      </c>
      <c r="B270" s="20">
        <v>1.9489400000000001E-9</v>
      </c>
      <c r="C270" s="8">
        <v>322.2</v>
      </c>
      <c r="D270" s="20">
        <v>1.56866E-9</v>
      </c>
      <c r="E270" s="8">
        <v>315.38</v>
      </c>
      <c r="F270" s="20">
        <v>1.8540399999999999E-9</v>
      </c>
      <c r="G270" s="8">
        <v>309.52</v>
      </c>
      <c r="H270" s="20">
        <v>1.8333799999999999E-9</v>
      </c>
    </row>
    <row r="271" spans="1:8" s="2" customFormat="1" x14ac:dyDescent="0.2">
      <c r="A271" s="8">
        <v>312.37</v>
      </c>
      <c r="B271" s="20">
        <v>1.9528000000000001E-9</v>
      </c>
      <c r="C271" s="8">
        <v>324.49</v>
      </c>
      <c r="D271" s="20">
        <v>1.5762100000000001E-9</v>
      </c>
      <c r="E271" s="8">
        <v>318.04000000000002</v>
      </c>
      <c r="F271" s="20">
        <v>1.8387500000000001E-9</v>
      </c>
      <c r="G271" s="8">
        <v>312.27</v>
      </c>
      <c r="H271" s="20">
        <v>1.8338800000000001E-9</v>
      </c>
    </row>
    <row r="272" spans="1:8" s="2" customFormat="1" x14ac:dyDescent="0.2">
      <c r="A272" s="8">
        <v>314.77999999999997</v>
      </c>
      <c r="B272" s="20">
        <v>1.9531400000000001E-9</v>
      </c>
      <c r="C272" s="8">
        <v>326.77</v>
      </c>
      <c r="D272" s="20">
        <v>1.56227E-9</v>
      </c>
      <c r="E272" s="8">
        <v>320.87</v>
      </c>
      <c r="F272" s="20">
        <v>1.8080199999999999E-9</v>
      </c>
      <c r="G272" s="8">
        <v>314.75</v>
      </c>
      <c r="H272" s="20">
        <v>1.82027E-9</v>
      </c>
    </row>
    <row r="273" spans="1:8" s="2" customFormat="1" x14ac:dyDescent="0.2">
      <c r="A273" s="8">
        <v>317.33999999999997</v>
      </c>
      <c r="B273" s="20">
        <v>1.9467500000000001E-9</v>
      </c>
      <c r="C273" s="8">
        <v>329.24</v>
      </c>
      <c r="D273" s="20">
        <v>1.5621100000000001E-9</v>
      </c>
      <c r="E273" s="8">
        <v>323.58</v>
      </c>
      <c r="F273" s="20">
        <v>1.7846599999999999E-9</v>
      </c>
      <c r="G273" s="8">
        <v>317.14</v>
      </c>
      <c r="H273" s="20">
        <v>1.80969E-9</v>
      </c>
    </row>
    <row r="274" spans="1:8" s="2" customFormat="1" x14ac:dyDescent="0.2">
      <c r="A274" s="8">
        <v>319.89999999999998</v>
      </c>
      <c r="B274" s="20">
        <v>1.9491100000000001E-9</v>
      </c>
      <c r="C274" s="8">
        <v>332.08</v>
      </c>
      <c r="D274" s="20">
        <v>1.5647899999999999E-9</v>
      </c>
      <c r="E274" s="8">
        <v>326.16000000000003</v>
      </c>
      <c r="F274" s="20">
        <v>1.7887E-9</v>
      </c>
      <c r="G274" s="8">
        <v>319.41000000000003</v>
      </c>
      <c r="H274" s="20">
        <v>1.80448E-9</v>
      </c>
    </row>
    <row r="275" spans="1:8" s="2" customFormat="1" x14ac:dyDescent="0.2">
      <c r="A275" s="8">
        <v>322.33</v>
      </c>
      <c r="B275" s="20">
        <v>1.94105E-9</v>
      </c>
      <c r="C275" s="8">
        <v>334.82</v>
      </c>
      <c r="D275" s="20">
        <v>1.57639E-9</v>
      </c>
      <c r="E275" s="8">
        <v>328.82</v>
      </c>
      <c r="F275" s="20">
        <v>1.76215E-9</v>
      </c>
      <c r="G275" s="8">
        <v>321.79000000000002</v>
      </c>
      <c r="H275" s="20">
        <v>1.79323E-9</v>
      </c>
    </row>
    <row r="276" spans="1:8" s="2" customFormat="1" x14ac:dyDescent="0.2">
      <c r="A276" s="8">
        <v>325</v>
      </c>
      <c r="B276" s="20">
        <v>1.9418899999999998E-9</v>
      </c>
      <c r="C276" s="8">
        <v>337.58</v>
      </c>
      <c r="D276" s="20">
        <v>1.57336E-9</v>
      </c>
      <c r="E276" s="8">
        <v>331.5</v>
      </c>
      <c r="F276" s="20">
        <v>1.7457000000000001E-9</v>
      </c>
      <c r="G276" s="8">
        <v>324.22000000000003</v>
      </c>
      <c r="H276" s="20">
        <v>1.79525E-9</v>
      </c>
    </row>
    <row r="277" spans="1:8" s="2" customFormat="1" x14ac:dyDescent="0.2">
      <c r="A277" s="8">
        <v>327.5</v>
      </c>
      <c r="B277" s="20">
        <v>1.92844E-9</v>
      </c>
      <c r="C277" s="8">
        <v>340.09</v>
      </c>
      <c r="D277" s="20">
        <v>1.58394E-9</v>
      </c>
      <c r="E277" s="8">
        <v>333.93</v>
      </c>
      <c r="F277" s="20">
        <v>1.7200000000000001E-9</v>
      </c>
      <c r="G277" s="8">
        <v>326.68</v>
      </c>
      <c r="H277" s="20">
        <v>1.78954E-9</v>
      </c>
    </row>
    <row r="278" spans="1:8" s="2" customFormat="1" x14ac:dyDescent="0.2">
      <c r="A278" s="8">
        <v>330.01</v>
      </c>
      <c r="B278" s="20">
        <v>1.9333200000000001E-9</v>
      </c>
      <c r="C278" s="8">
        <v>342.47</v>
      </c>
      <c r="D278" s="20">
        <v>1.56412E-9</v>
      </c>
      <c r="E278" s="8">
        <v>336.27</v>
      </c>
      <c r="F278" s="20">
        <v>1.71059E-9</v>
      </c>
      <c r="G278" s="8">
        <v>329.34</v>
      </c>
      <c r="H278" s="20">
        <v>1.78617E-9</v>
      </c>
    </row>
    <row r="279" spans="1:8" s="2" customFormat="1" x14ac:dyDescent="0.2">
      <c r="A279" s="8">
        <v>332.69</v>
      </c>
      <c r="B279" s="20">
        <v>1.9336499999999998E-9</v>
      </c>
      <c r="C279" s="8">
        <v>344.71</v>
      </c>
      <c r="D279" s="20">
        <v>1.5889699999999999E-9</v>
      </c>
      <c r="E279" s="8">
        <v>338.87</v>
      </c>
      <c r="F279" s="20">
        <v>1.6894199999999999E-9</v>
      </c>
      <c r="G279" s="8">
        <v>332.25</v>
      </c>
      <c r="H279" s="20">
        <v>1.7643399999999999E-9</v>
      </c>
    </row>
    <row r="280" spans="1:8" s="2" customFormat="1" x14ac:dyDescent="0.2">
      <c r="A280" s="8">
        <v>335.36</v>
      </c>
      <c r="B280" s="20">
        <v>1.9445600000000002E-9</v>
      </c>
      <c r="C280" s="8">
        <v>347.14</v>
      </c>
      <c r="D280" s="20">
        <v>1.58796E-9</v>
      </c>
      <c r="E280" s="8">
        <v>341.66</v>
      </c>
      <c r="F280" s="20">
        <v>1.6880899999999999E-9</v>
      </c>
      <c r="G280" s="8">
        <v>335.07</v>
      </c>
      <c r="H280" s="20">
        <v>1.7537500000000001E-9</v>
      </c>
    </row>
    <row r="281" spans="1:8" s="2" customFormat="1" x14ac:dyDescent="0.2">
      <c r="A281" s="8">
        <v>337.8</v>
      </c>
      <c r="B281" s="20">
        <v>1.9358299999999999E-9</v>
      </c>
      <c r="C281" s="8">
        <v>349.65</v>
      </c>
      <c r="D281" s="20">
        <v>1.58512E-9</v>
      </c>
      <c r="E281" s="8">
        <v>344.27</v>
      </c>
      <c r="F281" s="20">
        <v>1.6864000000000001E-9</v>
      </c>
      <c r="G281" s="8">
        <v>337.66</v>
      </c>
      <c r="H281" s="20">
        <v>1.7300800000000001E-9</v>
      </c>
    </row>
    <row r="282" spans="1:8" s="2" customFormat="1" x14ac:dyDescent="0.2">
      <c r="A282" s="8">
        <v>340.22</v>
      </c>
      <c r="B282" s="20">
        <v>1.9418899999999998E-9</v>
      </c>
      <c r="C282" s="8">
        <v>352.1</v>
      </c>
      <c r="D282" s="20">
        <v>1.5972099999999999E-9</v>
      </c>
      <c r="E282" s="8">
        <v>346.49</v>
      </c>
      <c r="F282" s="20">
        <v>1.6776700000000001E-9</v>
      </c>
      <c r="G282" s="8">
        <v>340.22</v>
      </c>
      <c r="H282" s="20">
        <v>1.7124399999999999E-9</v>
      </c>
    </row>
    <row r="283" spans="1:8" s="2" customFormat="1" x14ac:dyDescent="0.2">
      <c r="A283" s="8">
        <v>342.8</v>
      </c>
      <c r="B283" s="20">
        <v>1.93381E-9</v>
      </c>
      <c r="C283" s="8">
        <v>354.63</v>
      </c>
      <c r="D283" s="20">
        <v>1.5913299999999999E-9</v>
      </c>
      <c r="E283" s="8">
        <v>348.94</v>
      </c>
      <c r="F283" s="20">
        <v>1.6823700000000001E-9</v>
      </c>
      <c r="G283" s="8">
        <v>342.72</v>
      </c>
      <c r="H283" s="20">
        <v>1.70403E-9</v>
      </c>
    </row>
    <row r="284" spans="1:8" s="2" customFormat="1" x14ac:dyDescent="0.2">
      <c r="A284" s="8">
        <v>345.45</v>
      </c>
      <c r="B284" s="20">
        <v>1.93719E-9</v>
      </c>
      <c r="C284" s="8">
        <v>357.2</v>
      </c>
      <c r="D284" s="20">
        <v>1.62241E-9</v>
      </c>
      <c r="E284" s="8">
        <v>351.65</v>
      </c>
      <c r="F284" s="20">
        <v>1.6640599999999999E-9</v>
      </c>
      <c r="G284" s="8">
        <v>345.09</v>
      </c>
      <c r="H284" s="20">
        <v>1.6714500000000001E-9</v>
      </c>
    </row>
    <row r="285" spans="1:8" s="2" customFormat="1" x14ac:dyDescent="0.2">
      <c r="A285" s="8">
        <v>347.98</v>
      </c>
      <c r="B285" s="20">
        <v>1.9170299999999999E-9</v>
      </c>
      <c r="C285" s="8">
        <v>359.83</v>
      </c>
      <c r="D285" s="20">
        <v>1.6346699999999999E-9</v>
      </c>
      <c r="E285" s="8">
        <v>354.44</v>
      </c>
      <c r="F285" s="20">
        <v>1.6776700000000001E-9</v>
      </c>
      <c r="G285" s="8">
        <v>347.4</v>
      </c>
      <c r="H285" s="20">
        <v>1.67414E-9</v>
      </c>
    </row>
    <row r="286" spans="1:8" s="2" customFormat="1" x14ac:dyDescent="0.2">
      <c r="A286" s="8">
        <v>350.14</v>
      </c>
      <c r="B286" s="20">
        <v>1.93247E-9</v>
      </c>
      <c r="C286" s="8">
        <v>362.46</v>
      </c>
      <c r="D286" s="20">
        <v>1.6319900000000001E-9</v>
      </c>
      <c r="E286" s="8">
        <v>357.15</v>
      </c>
      <c r="F286" s="20">
        <v>1.6717900000000001E-9</v>
      </c>
      <c r="G286" s="8">
        <v>349.85</v>
      </c>
      <c r="H286" s="20">
        <v>1.6714500000000001E-9</v>
      </c>
    </row>
    <row r="287" spans="1:8" s="2" customFormat="1" x14ac:dyDescent="0.2">
      <c r="A287" s="8">
        <v>352.57</v>
      </c>
      <c r="B287" s="20">
        <v>1.94861E-9</v>
      </c>
      <c r="C287" s="8">
        <v>365.35</v>
      </c>
      <c r="D287" s="20">
        <v>1.6353400000000001E-9</v>
      </c>
      <c r="E287" s="8">
        <v>359.66</v>
      </c>
      <c r="F287" s="20">
        <v>1.67229E-9</v>
      </c>
      <c r="G287" s="8">
        <v>352.42</v>
      </c>
      <c r="H287" s="20">
        <v>1.6689299999999999E-9</v>
      </c>
    </row>
    <row r="288" spans="1:8" s="2" customFormat="1" x14ac:dyDescent="0.2">
      <c r="A288" s="8">
        <v>355.23</v>
      </c>
      <c r="B288" s="20">
        <v>1.9307900000000001E-9</v>
      </c>
      <c r="C288" s="8">
        <v>368.08</v>
      </c>
      <c r="D288" s="20">
        <v>1.6496199999999999E-9</v>
      </c>
      <c r="E288" s="8">
        <v>362.05</v>
      </c>
      <c r="F288" s="20">
        <v>1.66272E-9</v>
      </c>
      <c r="G288" s="8">
        <v>355.08</v>
      </c>
      <c r="H288" s="20">
        <v>1.6496199999999999E-9</v>
      </c>
    </row>
    <row r="289" spans="1:8" s="2" customFormat="1" x14ac:dyDescent="0.2">
      <c r="A289" s="8">
        <v>357.89</v>
      </c>
      <c r="B289" s="20">
        <v>1.9497799999999999E-9</v>
      </c>
      <c r="C289" s="8">
        <v>370.37</v>
      </c>
      <c r="D289" s="20">
        <v>1.65129E-9</v>
      </c>
      <c r="E289" s="8">
        <v>364.49</v>
      </c>
      <c r="F289" s="20">
        <v>1.6717900000000001E-9</v>
      </c>
      <c r="G289" s="8">
        <v>357.64</v>
      </c>
      <c r="H289" s="20">
        <v>1.65684E-9</v>
      </c>
    </row>
    <row r="290" spans="1:8" s="2" customFormat="1" x14ac:dyDescent="0.2">
      <c r="A290" s="8">
        <v>360.53</v>
      </c>
      <c r="B290" s="20">
        <v>1.93029E-9</v>
      </c>
      <c r="C290" s="8">
        <v>372.79</v>
      </c>
      <c r="D290" s="20">
        <v>1.63567E-9</v>
      </c>
      <c r="E290" s="8">
        <v>366.81</v>
      </c>
      <c r="F290" s="20">
        <v>1.6733E-9</v>
      </c>
      <c r="G290" s="8">
        <v>359.98</v>
      </c>
      <c r="H290" s="20">
        <v>1.66691E-9</v>
      </c>
    </row>
    <row r="291" spans="1:8" s="2" customFormat="1" x14ac:dyDescent="0.2">
      <c r="A291" s="8">
        <v>363.15</v>
      </c>
      <c r="B291" s="20">
        <v>1.94457E-9</v>
      </c>
      <c r="C291" s="8">
        <v>375.23</v>
      </c>
      <c r="D291" s="20">
        <v>1.6460900000000001E-9</v>
      </c>
      <c r="E291" s="8">
        <v>369.15</v>
      </c>
      <c r="F291" s="20">
        <v>1.6770000000000001E-9</v>
      </c>
      <c r="G291" s="8">
        <v>362.44</v>
      </c>
      <c r="H291" s="20">
        <v>1.67868E-9</v>
      </c>
    </row>
    <row r="292" spans="1:8" s="2" customFormat="1" x14ac:dyDescent="0.2">
      <c r="A292" s="8">
        <v>365.66</v>
      </c>
      <c r="B292" s="20">
        <v>1.94037E-9</v>
      </c>
      <c r="C292" s="8">
        <v>377.68</v>
      </c>
      <c r="D292" s="20">
        <v>1.6578399999999999E-9</v>
      </c>
      <c r="E292" s="8">
        <v>371.53</v>
      </c>
      <c r="F292" s="20">
        <v>1.6749799999999999E-9</v>
      </c>
      <c r="G292" s="8">
        <v>364.96</v>
      </c>
      <c r="H292" s="20">
        <v>1.6756500000000001E-9</v>
      </c>
    </row>
    <row r="293" spans="1:8" s="2" customFormat="1" x14ac:dyDescent="0.2">
      <c r="A293" s="8">
        <v>368.16</v>
      </c>
      <c r="B293" s="20">
        <v>1.9121499999999999E-9</v>
      </c>
      <c r="C293" s="8">
        <v>380.11</v>
      </c>
      <c r="D293" s="20">
        <v>1.6711199999999999E-9</v>
      </c>
      <c r="E293" s="8">
        <v>373.9</v>
      </c>
      <c r="F293" s="20">
        <v>1.67901E-9</v>
      </c>
      <c r="G293" s="8">
        <v>367.42</v>
      </c>
      <c r="H293" s="20">
        <v>1.68439E-9</v>
      </c>
    </row>
    <row r="294" spans="1:8" s="2" customFormat="1" x14ac:dyDescent="0.2">
      <c r="A294" s="8">
        <v>370.5</v>
      </c>
      <c r="B294" s="20">
        <v>1.9223999999999999E-9</v>
      </c>
      <c r="C294" s="8">
        <v>382.86</v>
      </c>
      <c r="D294" s="20">
        <v>1.68473E-9</v>
      </c>
      <c r="E294" s="8">
        <v>376.38</v>
      </c>
      <c r="F294" s="20">
        <v>1.68892E-9</v>
      </c>
      <c r="G294" s="8">
        <v>370.12</v>
      </c>
      <c r="H294" s="20">
        <v>1.7060499999999999E-9</v>
      </c>
    </row>
    <row r="295" spans="1:8" s="2" customFormat="1" x14ac:dyDescent="0.2">
      <c r="A295" s="8">
        <v>373.11</v>
      </c>
      <c r="B295" s="20">
        <v>1.9274400000000001E-9</v>
      </c>
      <c r="C295" s="8">
        <v>385.46</v>
      </c>
      <c r="D295" s="20">
        <v>1.7032000000000001E-9</v>
      </c>
      <c r="E295" s="8">
        <v>379.44</v>
      </c>
      <c r="F295" s="20">
        <v>1.69799E-9</v>
      </c>
      <c r="G295" s="8">
        <v>373.04</v>
      </c>
      <c r="H295" s="20">
        <v>1.70975E-9</v>
      </c>
    </row>
    <row r="296" spans="1:8" s="2" customFormat="1" x14ac:dyDescent="0.2">
      <c r="A296" s="8">
        <v>375.89</v>
      </c>
      <c r="B296" s="20">
        <v>1.9012300000000001E-9</v>
      </c>
      <c r="C296" s="8">
        <v>387.66</v>
      </c>
      <c r="D296" s="20">
        <v>1.70891E-9</v>
      </c>
      <c r="E296" s="8">
        <v>382.31</v>
      </c>
      <c r="F296" s="20">
        <v>1.6926200000000001E-9</v>
      </c>
      <c r="G296" s="8">
        <v>375.73</v>
      </c>
      <c r="H296" s="20">
        <v>1.7184899999999999E-9</v>
      </c>
    </row>
    <row r="297" spans="1:8" s="2" customFormat="1" x14ac:dyDescent="0.2">
      <c r="A297" s="8">
        <v>378.61</v>
      </c>
      <c r="B297" s="20">
        <v>1.9165199999999999E-9</v>
      </c>
      <c r="C297" s="8">
        <v>390.39</v>
      </c>
      <c r="D297" s="20">
        <v>1.72067E-9</v>
      </c>
      <c r="E297" s="8">
        <v>384.72</v>
      </c>
      <c r="F297" s="20">
        <v>1.6822E-9</v>
      </c>
      <c r="G297" s="8">
        <v>378.17</v>
      </c>
      <c r="H297" s="20">
        <v>1.74369E-9</v>
      </c>
    </row>
    <row r="298" spans="1:8" s="2" customFormat="1" x14ac:dyDescent="0.2">
      <c r="A298" s="8">
        <v>381.18</v>
      </c>
      <c r="B298" s="20">
        <v>1.91501E-9</v>
      </c>
      <c r="C298" s="8">
        <v>392.93</v>
      </c>
      <c r="D298" s="20">
        <v>1.72235E-9</v>
      </c>
      <c r="E298" s="8">
        <v>387.28</v>
      </c>
      <c r="F298" s="20">
        <v>1.69548E-9</v>
      </c>
      <c r="G298" s="8">
        <v>380.3</v>
      </c>
      <c r="H298" s="20">
        <v>1.7541E-9</v>
      </c>
    </row>
    <row r="299" spans="1:8" s="2" customFormat="1" x14ac:dyDescent="0.2">
      <c r="A299" s="8">
        <v>383.8</v>
      </c>
      <c r="B299" s="20">
        <v>1.9296199999999998E-9</v>
      </c>
      <c r="C299" s="8">
        <v>395.26</v>
      </c>
      <c r="D299" s="20">
        <v>1.71529E-9</v>
      </c>
      <c r="E299" s="8">
        <v>389.88</v>
      </c>
      <c r="F299" s="20">
        <v>1.7026999999999999E-9</v>
      </c>
      <c r="G299" s="8">
        <v>383.23</v>
      </c>
      <c r="H299" s="20">
        <v>1.75225E-9</v>
      </c>
    </row>
    <row r="300" spans="1:8" s="2" customFormat="1" x14ac:dyDescent="0.2">
      <c r="A300" s="8">
        <v>386.27</v>
      </c>
      <c r="B300" s="20">
        <v>1.9002300000000002E-9</v>
      </c>
      <c r="C300" s="8">
        <v>397.82</v>
      </c>
      <c r="D300" s="20">
        <v>1.74335E-9</v>
      </c>
      <c r="E300" s="8">
        <v>392.46</v>
      </c>
      <c r="F300" s="20">
        <v>1.6872400000000001E-9</v>
      </c>
      <c r="G300" s="8">
        <v>385.96</v>
      </c>
      <c r="H300" s="20">
        <v>1.7651800000000001E-9</v>
      </c>
    </row>
    <row r="301" spans="1:8" s="2" customFormat="1" x14ac:dyDescent="0.2">
      <c r="A301" s="8">
        <v>388.85</v>
      </c>
      <c r="B301" s="20">
        <v>1.8998900000000001E-9</v>
      </c>
      <c r="C301" s="8">
        <v>400.41</v>
      </c>
      <c r="D301" s="20">
        <v>1.75427E-9</v>
      </c>
      <c r="E301" s="8">
        <v>394.95</v>
      </c>
      <c r="F301" s="20">
        <v>1.6853899999999999E-9</v>
      </c>
      <c r="G301" s="8">
        <v>388.51</v>
      </c>
      <c r="H301" s="20">
        <v>1.76821E-9</v>
      </c>
    </row>
    <row r="302" spans="1:8" s="2" customFormat="1" x14ac:dyDescent="0.2">
      <c r="A302" s="8">
        <v>391.34</v>
      </c>
      <c r="B302" s="20">
        <v>1.9139999999999998E-9</v>
      </c>
      <c r="C302" s="8">
        <v>403.22</v>
      </c>
      <c r="D302" s="20">
        <v>1.7697100000000001E-9</v>
      </c>
      <c r="E302" s="8">
        <v>397.5</v>
      </c>
      <c r="F302" s="20">
        <v>1.69379E-9</v>
      </c>
      <c r="G302" s="8">
        <v>390.85</v>
      </c>
      <c r="H302" s="20">
        <v>1.7623300000000001E-9</v>
      </c>
    </row>
    <row r="303" spans="1:8" s="2" customFormat="1" x14ac:dyDescent="0.2">
      <c r="A303" s="8">
        <v>393.64</v>
      </c>
      <c r="B303" s="20">
        <v>1.9227399999999999E-9</v>
      </c>
      <c r="C303" s="8">
        <v>405.93</v>
      </c>
      <c r="D303" s="20">
        <v>1.7876900000000001E-9</v>
      </c>
      <c r="E303" s="8">
        <v>400.02</v>
      </c>
      <c r="F303" s="20">
        <v>1.6916099999999999E-9</v>
      </c>
      <c r="G303" s="8">
        <v>393.44</v>
      </c>
      <c r="H303" s="20">
        <v>1.7762699999999999E-9</v>
      </c>
    </row>
    <row r="304" spans="1:8" s="2" customFormat="1" x14ac:dyDescent="0.2">
      <c r="A304" s="8">
        <v>396.15</v>
      </c>
      <c r="B304" s="20">
        <v>1.9225699999999999E-9</v>
      </c>
      <c r="C304" s="8">
        <v>408.55</v>
      </c>
      <c r="D304" s="20">
        <v>1.7868500000000001E-9</v>
      </c>
      <c r="E304" s="8">
        <v>402.53</v>
      </c>
      <c r="F304" s="20">
        <v>1.6813600000000001E-9</v>
      </c>
      <c r="G304" s="8">
        <v>396.01</v>
      </c>
      <c r="H304" s="20">
        <v>1.7997700000000001E-9</v>
      </c>
    </row>
    <row r="305" spans="1:8" s="2" customFormat="1" x14ac:dyDescent="0.2">
      <c r="A305" s="8">
        <v>398.85</v>
      </c>
      <c r="B305" s="20">
        <v>1.9336499999999998E-9</v>
      </c>
      <c r="C305" s="8">
        <v>410.9</v>
      </c>
      <c r="D305" s="20">
        <v>1.8056599999999999E-9</v>
      </c>
      <c r="E305" s="8">
        <v>404.96</v>
      </c>
      <c r="F305" s="20">
        <v>1.69666E-9</v>
      </c>
      <c r="G305" s="8">
        <v>398.49</v>
      </c>
      <c r="H305" s="20">
        <v>1.8054899999999999E-9</v>
      </c>
    </row>
    <row r="306" spans="1:8" s="2" customFormat="1" x14ac:dyDescent="0.2">
      <c r="A306" s="8">
        <v>401.07</v>
      </c>
      <c r="B306" s="20">
        <v>1.9126599999999999E-9</v>
      </c>
      <c r="C306" s="8">
        <v>413.08</v>
      </c>
      <c r="D306" s="20">
        <v>1.83018E-9</v>
      </c>
      <c r="E306" s="8">
        <v>407.35</v>
      </c>
      <c r="F306" s="20">
        <v>1.6961400000000001E-9</v>
      </c>
      <c r="G306" s="8">
        <v>401</v>
      </c>
      <c r="H306" s="20">
        <v>1.8338800000000001E-9</v>
      </c>
    </row>
    <row r="307" spans="1:8" s="2" customFormat="1" x14ac:dyDescent="0.2">
      <c r="A307" s="8">
        <v>403.56</v>
      </c>
      <c r="B307" s="20">
        <v>1.9274400000000001E-9</v>
      </c>
      <c r="C307" s="8">
        <v>415.44</v>
      </c>
      <c r="D307" s="20">
        <v>1.84093E-9</v>
      </c>
      <c r="E307" s="8">
        <v>409.8</v>
      </c>
      <c r="F307" s="20">
        <v>1.7159599999999999E-9</v>
      </c>
      <c r="G307" s="8">
        <v>403.53</v>
      </c>
      <c r="H307" s="20">
        <v>1.8616000000000001E-9</v>
      </c>
    </row>
    <row r="308" spans="1:8" s="2" customFormat="1" x14ac:dyDescent="0.2">
      <c r="A308" s="8">
        <v>406.25</v>
      </c>
      <c r="B308" s="20">
        <v>1.9004000000000002E-9</v>
      </c>
      <c r="C308" s="8">
        <v>417.8</v>
      </c>
      <c r="D308" s="20">
        <v>1.8629400000000002E-9</v>
      </c>
      <c r="E308" s="8">
        <v>412.66</v>
      </c>
      <c r="F308" s="20">
        <v>1.7174799999999999E-9</v>
      </c>
      <c r="G308" s="8">
        <v>405.87</v>
      </c>
      <c r="H308" s="20">
        <v>1.8909899999999999E-9</v>
      </c>
    </row>
    <row r="309" spans="1:8" s="2" customFormat="1" x14ac:dyDescent="0.2">
      <c r="A309" s="8">
        <v>408.99</v>
      </c>
      <c r="B309" s="20">
        <v>1.9151700000000001E-9</v>
      </c>
      <c r="C309" s="8">
        <v>420.12</v>
      </c>
      <c r="D309" s="20">
        <v>1.8723500000000001E-9</v>
      </c>
      <c r="E309" s="8">
        <v>415.2</v>
      </c>
      <c r="F309" s="20">
        <v>1.7159599999999999E-9</v>
      </c>
      <c r="G309" s="8">
        <v>408.39</v>
      </c>
      <c r="H309" s="20">
        <v>1.8901500000000001E-9</v>
      </c>
    </row>
    <row r="310" spans="1:8" s="2" customFormat="1" x14ac:dyDescent="0.2">
      <c r="A310" s="8">
        <v>411.78</v>
      </c>
      <c r="B310" s="20">
        <v>1.9168599999999999E-9</v>
      </c>
      <c r="C310" s="8">
        <v>422.8</v>
      </c>
      <c r="D310" s="20">
        <v>1.8866199999999998E-9</v>
      </c>
      <c r="E310" s="8">
        <v>417.61</v>
      </c>
      <c r="F310" s="20">
        <v>1.7178100000000001E-9</v>
      </c>
      <c r="G310" s="8">
        <v>410.69</v>
      </c>
      <c r="H310" s="20">
        <v>1.90879E-9</v>
      </c>
    </row>
    <row r="311" spans="1:8" s="2" customFormat="1" x14ac:dyDescent="0.2">
      <c r="A311" s="8">
        <v>414.45</v>
      </c>
      <c r="B311" s="20">
        <v>1.9102999999999999E-9</v>
      </c>
      <c r="C311" s="8">
        <v>425.61</v>
      </c>
      <c r="D311" s="20">
        <v>1.89737E-9</v>
      </c>
      <c r="E311" s="8">
        <v>419.83</v>
      </c>
      <c r="F311" s="20">
        <v>1.74301E-9</v>
      </c>
      <c r="G311" s="8">
        <v>413.27</v>
      </c>
      <c r="H311" s="20">
        <v>1.91887E-9</v>
      </c>
    </row>
    <row r="312" spans="1:8" s="2" customFormat="1" x14ac:dyDescent="0.2">
      <c r="A312" s="8">
        <v>416.79</v>
      </c>
      <c r="B312" s="20">
        <v>1.9230600000000002E-9</v>
      </c>
      <c r="C312" s="8">
        <v>428.19</v>
      </c>
      <c r="D312" s="20">
        <v>1.9012399999999999E-9</v>
      </c>
      <c r="E312" s="8">
        <v>422.44</v>
      </c>
      <c r="F312" s="20">
        <v>1.7364499999999999E-9</v>
      </c>
      <c r="G312" s="8">
        <v>415.78</v>
      </c>
      <c r="H312" s="20">
        <v>1.9286199999999999E-9</v>
      </c>
    </row>
    <row r="313" spans="1:8" s="2" customFormat="1" x14ac:dyDescent="0.2">
      <c r="A313" s="8">
        <v>419.05</v>
      </c>
      <c r="B313" s="20">
        <v>1.9237399999999998E-9</v>
      </c>
      <c r="C313" s="8">
        <v>430.79</v>
      </c>
      <c r="D313" s="20">
        <v>1.8988899999999998E-9</v>
      </c>
      <c r="E313" s="8">
        <v>424.92</v>
      </c>
      <c r="F313" s="20">
        <v>1.7539200000000001E-9</v>
      </c>
      <c r="G313" s="8">
        <v>418.39</v>
      </c>
      <c r="H313" s="20">
        <v>1.9205599999999998E-9</v>
      </c>
    </row>
    <row r="314" spans="1:8" s="2" customFormat="1" x14ac:dyDescent="0.2">
      <c r="A314" s="8">
        <v>421.24</v>
      </c>
      <c r="B314" s="20">
        <v>1.9168500000000001E-9</v>
      </c>
      <c r="C314" s="8">
        <v>433.37</v>
      </c>
      <c r="D314" s="20">
        <v>1.9077900000000001E-9</v>
      </c>
      <c r="E314" s="8">
        <v>427.54</v>
      </c>
      <c r="F314" s="20">
        <v>1.73443E-9</v>
      </c>
      <c r="G314" s="8">
        <v>420.98</v>
      </c>
      <c r="H314" s="20">
        <v>1.9376799999999999E-9</v>
      </c>
    </row>
    <row r="315" spans="1:8" s="2" customFormat="1" x14ac:dyDescent="0.2">
      <c r="A315" s="8">
        <v>423.56</v>
      </c>
      <c r="B315" s="20">
        <v>1.9151700000000001E-9</v>
      </c>
      <c r="C315" s="8">
        <v>435.95</v>
      </c>
      <c r="D315" s="20">
        <v>1.9133200000000002E-9</v>
      </c>
      <c r="E315" s="8">
        <v>430.35</v>
      </c>
      <c r="F315" s="20">
        <v>1.7504000000000001E-9</v>
      </c>
      <c r="G315" s="8">
        <v>423.55</v>
      </c>
      <c r="H315" s="20">
        <v>1.9415500000000002E-9</v>
      </c>
    </row>
    <row r="316" spans="1:8" s="2" customFormat="1" x14ac:dyDescent="0.2">
      <c r="A316" s="8">
        <v>425.98</v>
      </c>
      <c r="B316" s="20">
        <v>1.9378600000000002E-9</v>
      </c>
      <c r="C316" s="8">
        <v>438.8</v>
      </c>
      <c r="D316" s="20">
        <v>1.9272700000000001E-9</v>
      </c>
      <c r="E316" s="8">
        <v>433.4</v>
      </c>
      <c r="F316" s="20">
        <v>1.75476E-9</v>
      </c>
      <c r="G316" s="8">
        <v>426</v>
      </c>
      <c r="H316" s="20">
        <v>1.9402099999999999E-9</v>
      </c>
    </row>
    <row r="317" spans="1:8" s="2" customFormat="1" x14ac:dyDescent="0.2">
      <c r="A317" s="8">
        <v>428.62</v>
      </c>
      <c r="B317" s="20">
        <v>1.9323099999999999E-9</v>
      </c>
      <c r="C317" s="8">
        <v>441.57</v>
      </c>
      <c r="D317" s="20">
        <v>1.93668E-9</v>
      </c>
      <c r="E317" s="8">
        <v>435.86</v>
      </c>
      <c r="F317" s="20">
        <v>1.7732500000000001E-9</v>
      </c>
      <c r="G317" s="8">
        <v>428.64</v>
      </c>
      <c r="H317" s="20">
        <v>1.9474199999999999E-9</v>
      </c>
    </row>
    <row r="318" spans="1:8" s="2" customFormat="1" x14ac:dyDescent="0.2">
      <c r="A318" s="8">
        <v>431.32</v>
      </c>
      <c r="B318" s="20">
        <v>1.9353300000000002E-9</v>
      </c>
      <c r="C318" s="8">
        <v>443.99</v>
      </c>
      <c r="D318" s="20">
        <v>1.9255900000000002E-9</v>
      </c>
      <c r="E318" s="8">
        <v>438.36</v>
      </c>
      <c r="F318" s="20">
        <v>1.7811399999999999E-9</v>
      </c>
      <c r="G318" s="8">
        <v>431.17</v>
      </c>
      <c r="H318" s="20">
        <v>1.9410400000000002E-9</v>
      </c>
    </row>
    <row r="319" spans="1:8" s="2" customFormat="1" x14ac:dyDescent="0.2">
      <c r="A319" s="8">
        <v>434.25</v>
      </c>
      <c r="B319" s="20">
        <v>1.93449E-9</v>
      </c>
      <c r="C319" s="8">
        <v>446.42</v>
      </c>
      <c r="D319" s="20">
        <v>1.93784E-9</v>
      </c>
      <c r="E319" s="8">
        <v>441.03</v>
      </c>
      <c r="F319" s="20">
        <v>1.8078499999999999E-9</v>
      </c>
      <c r="G319" s="8">
        <v>433.51</v>
      </c>
      <c r="H319" s="20">
        <v>1.9438999999999999E-9</v>
      </c>
    </row>
    <row r="320" spans="1:8" s="2" customFormat="1" x14ac:dyDescent="0.2">
      <c r="A320" s="8">
        <v>436.91</v>
      </c>
      <c r="B320" s="20">
        <v>1.9292900000000001E-9</v>
      </c>
      <c r="C320" s="8">
        <v>449.24</v>
      </c>
      <c r="D320" s="20">
        <v>1.9348200000000001E-9</v>
      </c>
      <c r="E320" s="8">
        <v>443.23</v>
      </c>
      <c r="F320" s="20">
        <v>1.79458E-9</v>
      </c>
      <c r="G320" s="8">
        <v>435.87</v>
      </c>
      <c r="H320" s="20">
        <v>1.9563399999999999E-9</v>
      </c>
    </row>
    <row r="321" spans="1:8" s="2" customFormat="1" x14ac:dyDescent="0.2">
      <c r="A321" s="8">
        <v>439.15</v>
      </c>
      <c r="B321" s="20">
        <v>1.9160099999999999E-9</v>
      </c>
      <c r="C321" s="8">
        <v>451.98</v>
      </c>
      <c r="D321" s="20">
        <v>1.9487700000000001E-9</v>
      </c>
      <c r="E321" s="8">
        <v>445.52</v>
      </c>
      <c r="F321" s="20">
        <v>1.8108800000000001E-9</v>
      </c>
      <c r="G321" s="8">
        <v>438.45</v>
      </c>
      <c r="H321" s="20">
        <v>1.9650599999999998E-9</v>
      </c>
    </row>
    <row r="322" spans="1:8" s="2" customFormat="1" x14ac:dyDescent="0.2">
      <c r="A322" s="8">
        <v>441.45</v>
      </c>
      <c r="B322" s="20">
        <v>1.9415500000000002E-9</v>
      </c>
      <c r="C322" s="8">
        <v>454.53</v>
      </c>
      <c r="D322" s="20">
        <v>1.9507800000000002E-9</v>
      </c>
      <c r="E322" s="8">
        <v>447.86</v>
      </c>
      <c r="F322" s="20">
        <v>1.8180900000000001E-9</v>
      </c>
      <c r="G322" s="8">
        <v>441.47</v>
      </c>
      <c r="H322" s="20">
        <v>1.96792E-9</v>
      </c>
    </row>
    <row r="323" spans="1:8" s="2" customFormat="1" x14ac:dyDescent="0.2">
      <c r="A323" s="8">
        <v>444.04</v>
      </c>
      <c r="B323" s="20">
        <v>1.9264299999999999E-9</v>
      </c>
      <c r="C323" s="8">
        <v>456.86</v>
      </c>
      <c r="D323" s="20">
        <v>1.9538099999999999E-9</v>
      </c>
      <c r="E323" s="8">
        <v>450.37</v>
      </c>
      <c r="F323" s="20">
        <v>1.8246499999999999E-9</v>
      </c>
      <c r="G323" s="8">
        <v>444.38</v>
      </c>
      <c r="H323" s="20">
        <v>1.96826E-9</v>
      </c>
    </row>
    <row r="324" spans="1:8" s="2" customFormat="1" x14ac:dyDescent="0.2">
      <c r="A324" s="8">
        <v>447.08</v>
      </c>
      <c r="B324" s="20">
        <v>1.92205E-9</v>
      </c>
      <c r="C324" s="8">
        <v>459.29</v>
      </c>
      <c r="D324" s="20">
        <v>1.9647300000000001E-9</v>
      </c>
      <c r="E324" s="8">
        <v>453.18</v>
      </c>
      <c r="F324" s="20">
        <v>1.85723E-9</v>
      </c>
      <c r="G324" s="8">
        <v>446.75</v>
      </c>
      <c r="H324" s="20">
        <v>1.9652400000000001E-9</v>
      </c>
    </row>
    <row r="325" spans="1:8" s="2" customFormat="1" x14ac:dyDescent="0.2">
      <c r="A325" s="8">
        <v>449.82</v>
      </c>
      <c r="B325" s="20">
        <v>1.9353300000000002E-9</v>
      </c>
      <c r="C325" s="8">
        <v>462.15</v>
      </c>
      <c r="D325" s="20">
        <v>1.9499499999999999E-9</v>
      </c>
      <c r="E325" s="8">
        <v>456.02</v>
      </c>
      <c r="F325" s="20">
        <v>1.8508500000000001E-9</v>
      </c>
      <c r="G325" s="8">
        <v>448.9</v>
      </c>
      <c r="H325" s="20">
        <v>1.9912699999999999E-9</v>
      </c>
    </row>
    <row r="326" spans="1:8" s="2" customFormat="1" x14ac:dyDescent="0.2">
      <c r="A326" s="8">
        <v>452.31</v>
      </c>
      <c r="B326" s="20">
        <v>1.9454099999999998E-9</v>
      </c>
      <c r="C326" s="8">
        <v>464.24</v>
      </c>
      <c r="D326" s="20">
        <v>1.95028E-9</v>
      </c>
      <c r="E326" s="8">
        <v>458.84</v>
      </c>
      <c r="F326" s="20">
        <v>1.85807E-9</v>
      </c>
      <c r="G326" s="8">
        <v>451.19</v>
      </c>
      <c r="H326" s="20">
        <v>1.9790100000000002E-9</v>
      </c>
    </row>
    <row r="327" spans="1:8" s="2" customFormat="1" x14ac:dyDescent="0.2">
      <c r="A327" s="8">
        <v>454.87</v>
      </c>
      <c r="B327" s="20">
        <v>1.9479299999999999E-9</v>
      </c>
      <c r="C327" s="8">
        <v>466.74</v>
      </c>
      <c r="D327" s="20">
        <v>1.9687600000000001E-9</v>
      </c>
      <c r="E327" s="8">
        <v>461.57</v>
      </c>
      <c r="F327" s="20">
        <v>1.8862900000000001E-9</v>
      </c>
      <c r="G327" s="8">
        <v>453.73</v>
      </c>
      <c r="H327" s="20">
        <v>1.9727900000000002E-9</v>
      </c>
    </row>
    <row r="328" spans="1:8" s="2" customFormat="1" x14ac:dyDescent="0.2">
      <c r="A328" s="8">
        <v>457.29</v>
      </c>
      <c r="B328" s="20">
        <v>1.9519599999999999E-9</v>
      </c>
      <c r="C328" s="8">
        <v>469.54</v>
      </c>
      <c r="D328" s="20">
        <v>1.9694299999999999E-9</v>
      </c>
      <c r="E328" s="8">
        <v>464.16</v>
      </c>
      <c r="F328" s="20">
        <v>1.90055E-9</v>
      </c>
      <c r="G328" s="8">
        <v>456.49</v>
      </c>
      <c r="H328" s="20">
        <v>1.9993200000000001E-9</v>
      </c>
    </row>
    <row r="329" spans="1:8" s="2" customFormat="1" x14ac:dyDescent="0.2">
      <c r="A329" s="8">
        <v>459.98</v>
      </c>
      <c r="B329" s="20">
        <v>1.9412100000000002E-9</v>
      </c>
      <c r="C329" s="8">
        <v>471.88</v>
      </c>
      <c r="D329" s="20">
        <v>1.9711099999999998E-9</v>
      </c>
      <c r="E329" s="8">
        <v>466.22</v>
      </c>
      <c r="F329" s="20">
        <v>1.9061100000000002E-9</v>
      </c>
      <c r="G329" s="8">
        <v>459.29</v>
      </c>
      <c r="H329" s="20">
        <v>1.9981500000000002E-9</v>
      </c>
    </row>
    <row r="330" spans="1:8" s="2" customFormat="1" x14ac:dyDescent="0.2">
      <c r="A330" s="8">
        <v>462.57</v>
      </c>
      <c r="B330" s="20">
        <v>1.9551499999999998E-9</v>
      </c>
      <c r="C330" s="8">
        <v>474.12</v>
      </c>
      <c r="D330" s="20">
        <v>1.9885699999999999E-9</v>
      </c>
      <c r="E330" s="8">
        <v>468.61</v>
      </c>
      <c r="F330" s="20">
        <v>1.9079600000000001E-9</v>
      </c>
      <c r="G330" s="8">
        <v>461.92</v>
      </c>
      <c r="H330" s="20">
        <v>1.99143E-9</v>
      </c>
    </row>
    <row r="331" spans="1:8" s="2" customFormat="1" x14ac:dyDescent="0.2">
      <c r="A331" s="8">
        <v>465.25</v>
      </c>
      <c r="B331" s="20">
        <v>1.9551499999999998E-9</v>
      </c>
      <c r="C331" s="8">
        <v>476.57</v>
      </c>
      <c r="D331" s="20">
        <v>2.0005100000000002E-9</v>
      </c>
      <c r="E331" s="8">
        <v>470.75</v>
      </c>
      <c r="F331" s="20">
        <v>1.9055899999999998E-9</v>
      </c>
      <c r="G331" s="8">
        <v>464.33</v>
      </c>
      <c r="H331" s="20">
        <v>2.00319E-9</v>
      </c>
    </row>
    <row r="332" spans="1:8" s="2" customFormat="1" x14ac:dyDescent="0.2">
      <c r="A332" s="8">
        <v>467.92</v>
      </c>
      <c r="B332" s="20">
        <v>1.9519599999999999E-9</v>
      </c>
      <c r="C332" s="8">
        <v>479.36</v>
      </c>
      <c r="D332" s="20">
        <v>1.9607000000000001E-9</v>
      </c>
      <c r="E332" s="8">
        <v>472.94</v>
      </c>
      <c r="F332" s="20">
        <v>1.9240900000000001E-9</v>
      </c>
      <c r="G332" s="8">
        <v>466.72</v>
      </c>
      <c r="H332" s="20">
        <v>2.0025199999999998E-9</v>
      </c>
    </row>
    <row r="333" spans="1:8" s="2" customFormat="1" x14ac:dyDescent="0.2">
      <c r="A333" s="8">
        <v>470.1</v>
      </c>
      <c r="B333" s="20">
        <v>1.95213E-9</v>
      </c>
      <c r="C333" s="8">
        <v>482.37</v>
      </c>
      <c r="D333" s="20">
        <v>1.9692599999999999E-9</v>
      </c>
      <c r="E333" s="8">
        <v>475.68</v>
      </c>
      <c r="F333" s="20">
        <v>1.9400399999999998E-9</v>
      </c>
      <c r="G333" s="8">
        <v>469.56</v>
      </c>
      <c r="H333" s="20">
        <v>1.9941200000000001E-9</v>
      </c>
    </row>
    <row r="334" spans="1:8" s="2" customFormat="1" x14ac:dyDescent="0.2">
      <c r="A334" s="8">
        <v>471.98</v>
      </c>
      <c r="B334" s="20">
        <v>1.9489400000000001E-9</v>
      </c>
      <c r="C334" s="8">
        <v>485.05</v>
      </c>
      <c r="D334" s="20">
        <v>1.9830399999999998E-9</v>
      </c>
      <c r="E334" s="8">
        <v>478.31</v>
      </c>
      <c r="F334" s="20">
        <v>1.9647300000000001E-9</v>
      </c>
      <c r="G334" s="8">
        <v>472.25</v>
      </c>
      <c r="H334" s="20">
        <v>2.0198200000000002E-9</v>
      </c>
    </row>
    <row r="335" spans="1:8" s="2" customFormat="1" x14ac:dyDescent="0.2">
      <c r="A335" s="8">
        <v>474.7</v>
      </c>
      <c r="B335" s="20">
        <v>1.93634E-9</v>
      </c>
      <c r="C335" s="8">
        <v>486.83</v>
      </c>
      <c r="D335" s="20">
        <v>1.9565E-9</v>
      </c>
      <c r="E335" s="8">
        <v>480.48</v>
      </c>
      <c r="F335" s="20">
        <v>1.9711099999999998E-9</v>
      </c>
      <c r="G335" s="8">
        <v>474.75</v>
      </c>
      <c r="H335" s="20">
        <v>2.0006800000000002E-9</v>
      </c>
    </row>
    <row r="336" spans="1:8" s="2" customFormat="1" x14ac:dyDescent="0.2">
      <c r="A336" s="8">
        <v>477.43</v>
      </c>
      <c r="B336" s="20">
        <v>1.9415399999999999E-9</v>
      </c>
      <c r="C336" s="8">
        <v>488.93</v>
      </c>
      <c r="D336" s="20">
        <v>1.9734599999999999E-9</v>
      </c>
      <c r="E336" s="8">
        <v>482.65</v>
      </c>
      <c r="F336" s="20">
        <v>1.9596899999999999E-9</v>
      </c>
      <c r="G336" s="8">
        <v>477</v>
      </c>
      <c r="H336" s="20">
        <v>1.9877499999999999E-9</v>
      </c>
    </row>
    <row r="337" spans="1:8" s="2" customFormat="1" x14ac:dyDescent="0.2">
      <c r="A337" s="8">
        <v>480.25</v>
      </c>
      <c r="B337" s="20">
        <v>1.9685900000000001E-9</v>
      </c>
      <c r="C337" s="8">
        <v>491.66</v>
      </c>
      <c r="D337" s="20">
        <v>1.9719400000000001E-9</v>
      </c>
      <c r="E337" s="8">
        <v>485.19</v>
      </c>
      <c r="F337" s="20">
        <v>1.9848900000000002E-9</v>
      </c>
      <c r="G337" s="8">
        <v>478.97</v>
      </c>
      <c r="H337" s="20">
        <v>2.0117600000000001E-9</v>
      </c>
    </row>
    <row r="338" spans="1:8" s="2" customFormat="1" x14ac:dyDescent="0.2">
      <c r="A338" s="8">
        <v>483.16</v>
      </c>
      <c r="B338" s="20">
        <v>1.9670800000000002E-9</v>
      </c>
      <c r="C338" s="8">
        <v>494.47</v>
      </c>
      <c r="D338" s="20">
        <v>1.9776500000000001E-9</v>
      </c>
      <c r="E338" s="8">
        <v>488.21</v>
      </c>
      <c r="F338" s="20">
        <v>1.9813599999999999E-9</v>
      </c>
      <c r="G338" s="8">
        <v>481.54</v>
      </c>
      <c r="H338" s="20">
        <v>2.01108E-9</v>
      </c>
    </row>
    <row r="339" spans="1:8" s="2" customFormat="1" x14ac:dyDescent="0.2">
      <c r="A339" s="8">
        <v>485.41</v>
      </c>
      <c r="B339" s="20">
        <v>1.9444E-9</v>
      </c>
      <c r="C339" s="8">
        <v>497.17</v>
      </c>
      <c r="D339" s="20">
        <v>1.9739600000000001E-9</v>
      </c>
      <c r="E339" s="8">
        <v>491.26</v>
      </c>
      <c r="F339" s="20">
        <v>1.9926099999999998E-9</v>
      </c>
      <c r="G339" s="8">
        <v>484.03</v>
      </c>
      <c r="H339" s="20">
        <v>2.0087399999999998E-9</v>
      </c>
    </row>
    <row r="340" spans="1:8" s="2" customFormat="1" x14ac:dyDescent="0.2">
      <c r="A340" s="8">
        <v>487.88</v>
      </c>
      <c r="B340" s="20">
        <v>1.9610300000000002E-9</v>
      </c>
      <c r="C340" s="8">
        <v>499.76</v>
      </c>
      <c r="D340" s="20">
        <v>1.98538E-9</v>
      </c>
      <c r="E340" s="8">
        <v>493.69</v>
      </c>
      <c r="F340" s="20">
        <v>1.9906000000000001E-9</v>
      </c>
      <c r="G340" s="8">
        <v>486.64</v>
      </c>
      <c r="H340" s="20">
        <v>1.99782E-9</v>
      </c>
    </row>
    <row r="341" spans="1:8" s="2" customFormat="1" x14ac:dyDescent="0.2">
      <c r="A341" s="8">
        <v>490.69</v>
      </c>
      <c r="B341" s="20">
        <v>1.9365000000000001E-9</v>
      </c>
      <c r="C341" s="8">
        <v>501.97</v>
      </c>
      <c r="D341" s="20">
        <v>1.9803399999999998E-9</v>
      </c>
      <c r="E341" s="8">
        <v>496.15</v>
      </c>
      <c r="F341" s="20">
        <v>1.9924400000000002E-9</v>
      </c>
      <c r="G341" s="8">
        <v>489.32</v>
      </c>
      <c r="H341" s="20">
        <v>1.9979800000000002E-9</v>
      </c>
    </row>
    <row r="342" spans="1:8" s="2" customFormat="1" x14ac:dyDescent="0.2">
      <c r="A342" s="8">
        <v>493.25</v>
      </c>
      <c r="B342" s="20">
        <v>1.9532999999999999E-9</v>
      </c>
      <c r="C342" s="8">
        <v>504.6</v>
      </c>
      <c r="D342" s="20">
        <v>1.9842100000000001E-9</v>
      </c>
      <c r="E342" s="8">
        <v>498.86</v>
      </c>
      <c r="F342" s="20">
        <v>2.0112599999999999E-9</v>
      </c>
      <c r="G342" s="8">
        <v>491.77</v>
      </c>
      <c r="H342" s="20">
        <v>2.0240300000000001E-9</v>
      </c>
    </row>
    <row r="343" spans="1:8" s="2" customFormat="1" x14ac:dyDescent="0.2">
      <c r="A343" s="8">
        <v>495.6</v>
      </c>
      <c r="B343" s="20">
        <v>1.9635499999999999E-9</v>
      </c>
      <c r="C343" s="8">
        <v>507.31</v>
      </c>
      <c r="D343" s="20">
        <v>1.9833699999999999E-9</v>
      </c>
      <c r="E343" s="8">
        <v>501.44</v>
      </c>
      <c r="F343" s="20">
        <v>2.0058699999999998E-9</v>
      </c>
      <c r="G343" s="8">
        <v>494</v>
      </c>
      <c r="H343" s="20">
        <v>2.0366199999999999E-9</v>
      </c>
    </row>
    <row r="344" spans="1:8" s="2" customFormat="1" x14ac:dyDescent="0.2">
      <c r="A344" s="8">
        <v>498.08</v>
      </c>
      <c r="B344" s="20">
        <v>1.94423E-9</v>
      </c>
      <c r="C344" s="8">
        <v>509.73</v>
      </c>
      <c r="D344" s="20">
        <v>1.9961299999999998E-9</v>
      </c>
      <c r="E344" s="8">
        <v>503.9</v>
      </c>
      <c r="F344" s="20">
        <v>2.02906E-9</v>
      </c>
      <c r="G344" s="8">
        <v>496.64</v>
      </c>
      <c r="H344" s="20">
        <v>2.0147799999999999E-9</v>
      </c>
    </row>
    <row r="345" spans="1:8" s="2" customFormat="1" x14ac:dyDescent="0.2">
      <c r="A345" s="8">
        <v>500.45</v>
      </c>
      <c r="B345" s="20">
        <v>1.94608E-9</v>
      </c>
      <c r="C345" s="8">
        <v>511.7</v>
      </c>
      <c r="D345" s="20">
        <v>1.9941200000000001E-9</v>
      </c>
      <c r="E345" s="8">
        <v>506.31</v>
      </c>
      <c r="F345" s="20">
        <v>2.0314100000000001E-9</v>
      </c>
      <c r="G345" s="8">
        <v>499.24</v>
      </c>
      <c r="H345" s="20">
        <v>1.99782E-9</v>
      </c>
    </row>
    <row r="346" spans="1:8" s="2" customFormat="1" x14ac:dyDescent="0.2">
      <c r="A346" s="8">
        <v>503.2</v>
      </c>
      <c r="B346" s="20">
        <v>1.9576699999999999E-9</v>
      </c>
      <c r="C346" s="8">
        <v>514.59</v>
      </c>
      <c r="D346" s="20">
        <v>2.0204899999999999E-9</v>
      </c>
      <c r="E346" s="8">
        <v>509.02</v>
      </c>
      <c r="F346" s="20">
        <v>2.0105799999999999E-9</v>
      </c>
      <c r="G346" s="8">
        <v>501.74</v>
      </c>
      <c r="H346" s="20">
        <v>2.0107499999999999E-9</v>
      </c>
    </row>
    <row r="347" spans="1:8" s="2" customFormat="1" x14ac:dyDescent="0.2">
      <c r="A347" s="8">
        <v>505.84</v>
      </c>
      <c r="B347" s="20">
        <v>1.9450800000000001E-9</v>
      </c>
      <c r="C347" s="8">
        <v>517.54999999999995</v>
      </c>
      <c r="D347" s="20">
        <v>2.0005100000000002E-9</v>
      </c>
      <c r="E347" s="8">
        <v>511.56</v>
      </c>
      <c r="F347" s="20">
        <v>2.0267E-9</v>
      </c>
      <c r="G347" s="8">
        <v>504.66</v>
      </c>
      <c r="H347" s="20">
        <v>2.0208299999999999E-9</v>
      </c>
    </row>
    <row r="348" spans="1:8" s="2" customFormat="1" x14ac:dyDescent="0.2">
      <c r="A348" s="8">
        <v>508.15</v>
      </c>
      <c r="B348" s="20">
        <v>1.9410400000000002E-9</v>
      </c>
      <c r="C348" s="8">
        <v>520.4</v>
      </c>
      <c r="D348" s="20">
        <v>1.9989899999999999E-9</v>
      </c>
      <c r="E348" s="8">
        <v>514.20000000000005</v>
      </c>
      <c r="F348" s="20">
        <v>2.0517299999999999E-9</v>
      </c>
      <c r="G348" s="8">
        <v>507.35</v>
      </c>
      <c r="H348" s="20">
        <v>2.0199900000000002E-9</v>
      </c>
    </row>
    <row r="349" spans="1:8" s="2" customFormat="1" x14ac:dyDescent="0.2">
      <c r="A349" s="8">
        <v>510.78</v>
      </c>
      <c r="B349" s="20">
        <v>1.9465800000000001E-9</v>
      </c>
      <c r="C349" s="8">
        <v>522.88</v>
      </c>
      <c r="D349" s="20">
        <v>2.01344E-9</v>
      </c>
      <c r="E349" s="8">
        <v>516.86</v>
      </c>
      <c r="F349" s="20">
        <v>2.0416600000000002E-9</v>
      </c>
      <c r="G349" s="8">
        <v>509.97</v>
      </c>
      <c r="H349" s="20">
        <v>2.0339299999999998E-9</v>
      </c>
    </row>
    <row r="350" spans="1:8" s="2" customFormat="1" x14ac:dyDescent="0.2">
      <c r="A350" s="8">
        <v>513.65</v>
      </c>
      <c r="B350" s="20">
        <v>1.9605300000000001E-9</v>
      </c>
      <c r="C350" s="8">
        <v>525.34</v>
      </c>
      <c r="D350" s="20">
        <v>2.0045400000000002E-9</v>
      </c>
      <c r="E350" s="8">
        <v>519.36</v>
      </c>
      <c r="F350" s="20">
        <v>2.0508900000000001E-9</v>
      </c>
      <c r="G350" s="8">
        <v>512.88</v>
      </c>
      <c r="H350" s="20">
        <v>2.0273699999999998E-9</v>
      </c>
    </row>
    <row r="351" spans="1:8" s="2" customFormat="1" x14ac:dyDescent="0.2">
      <c r="A351" s="8">
        <v>516.1</v>
      </c>
      <c r="B351" s="20">
        <v>1.94642E-9</v>
      </c>
      <c r="C351" s="8">
        <v>527.96</v>
      </c>
      <c r="D351" s="20">
        <v>2.0008399999999999E-9</v>
      </c>
      <c r="E351" s="8">
        <v>521.86</v>
      </c>
      <c r="F351" s="20">
        <v>2.06953E-9</v>
      </c>
      <c r="G351" s="8">
        <v>515.35</v>
      </c>
      <c r="H351" s="20">
        <v>2.0198099999999999E-9</v>
      </c>
    </row>
    <row r="352" spans="1:8" s="2" customFormat="1" x14ac:dyDescent="0.2">
      <c r="A352" s="8">
        <v>518.79</v>
      </c>
      <c r="B352" s="20">
        <v>1.9479299999999999E-9</v>
      </c>
      <c r="C352" s="8">
        <v>530.41</v>
      </c>
      <c r="D352" s="20">
        <v>1.9934400000000001E-9</v>
      </c>
      <c r="E352" s="8">
        <v>523.96</v>
      </c>
      <c r="F352" s="20">
        <v>2.0628200000000001E-9</v>
      </c>
      <c r="G352" s="8">
        <v>517.67999999999995</v>
      </c>
      <c r="H352" s="20">
        <v>2.03511E-9</v>
      </c>
    </row>
    <row r="353" spans="1:8" s="2" customFormat="1" x14ac:dyDescent="0.2">
      <c r="A353" s="8">
        <v>521.73</v>
      </c>
      <c r="B353" s="20">
        <v>1.9551499999999998E-9</v>
      </c>
      <c r="C353" s="8">
        <v>532.73</v>
      </c>
      <c r="D353" s="20">
        <v>1.9887500000000002E-9</v>
      </c>
      <c r="E353" s="8">
        <v>526.36</v>
      </c>
      <c r="F353" s="20">
        <v>2.0542599999999999E-9</v>
      </c>
      <c r="G353" s="8">
        <v>519.91</v>
      </c>
      <c r="H353" s="20">
        <v>2.0258700000000002E-9</v>
      </c>
    </row>
    <row r="354" spans="1:8" s="2" customFormat="1" x14ac:dyDescent="0.2">
      <c r="A354" s="8">
        <v>524.08000000000004</v>
      </c>
      <c r="B354" s="20">
        <v>1.9440699999999999E-9</v>
      </c>
      <c r="C354" s="8">
        <v>535.48</v>
      </c>
      <c r="D354" s="20">
        <v>2.0042000000000002E-9</v>
      </c>
      <c r="E354" s="8">
        <v>528.65</v>
      </c>
      <c r="F354" s="20">
        <v>2.0749099999999998E-9</v>
      </c>
      <c r="G354" s="8">
        <v>522.46</v>
      </c>
      <c r="H354" s="20">
        <v>2.0220100000000001E-9</v>
      </c>
    </row>
    <row r="355" spans="1:8" s="2" customFormat="1" x14ac:dyDescent="0.2">
      <c r="A355" s="8">
        <v>526.55999999999995</v>
      </c>
      <c r="B355" s="20">
        <v>1.9532999999999999E-9</v>
      </c>
      <c r="C355" s="8">
        <v>537.9</v>
      </c>
      <c r="D355" s="20">
        <v>1.9993399999999998E-9</v>
      </c>
      <c r="E355" s="8">
        <v>531.30999999999995</v>
      </c>
      <c r="F355" s="20">
        <v>2.0806300000000001E-9</v>
      </c>
      <c r="G355" s="8">
        <v>524.83000000000004</v>
      </c>
      <c r="H355" s="20">
        <v>2.0295600000000002E-9</v>
      </c>
    </row>
    <row r="356" spans="1:8" s="2" customFormat="1" x14ac:dyDescent="0.2">
      <c r="A356" s="8">
        <v>528.97</v>
      </c>
      <c r="B356" s="20">
        <v>1.9667400000000002E-9</v>
      </c>
      <c r="C356" s="8">
        <v>539.99</v>
      </c>
      <c r="D356" s="20">
        <v>2.01495E-9</v>
      </c>
      <c r="E356" s="8">
        <v>534.04</v>
      </c>
      <c r="F356" s="20">
        <v>2.0881800000000001E-9</v>
      </c>
      <c r="G356" s="8">
        <v>527.32000000000005</v>
      </c>
      <c r="H356" s="20">
        <v>2.03108E-9</v>
      </c>
    </row>
    <row r="357" spans="1:8" s="2" customFormat="1" x14ac:dyDescent="0.2">
      <c r="A357" s="8">
        <v>531.39</v>
      </c>
      <c r="B357" s="20">
        <v>1.9514499999999999E-9</v>
      </c>
      <c r="C357" s="8">
        <v>542.57000000000005</v>
      </c>
      <c r="D357" s="20">
        <v>2.0058699999999998E-9</v>
      </c>
      <c r="E357" s="8">
        <v>536.84</v>
      </c>
      <c r="F357" s="20">
        <v>2.1021300000000001E-9</v>
      </c>
      <c r="G357" s="8">
        <v>530.21</v>
      </c>
      <c r="H357" s="20">
        <v>2.0272100000000001E-9</v>
      </c>
    </row>
    <row r="358" spans="1:8" s="2" customFormat="1" x14ac:dyDescent="0.2">
      <c r="A358" s="8">
        <v>534.23</v>
      </c>
      <c r="B358" s="20">
        <v>1.95028E-9</v>
      </c>
      <c r="C358" s="8">
        <v>545.34</v>
      </c>
      <c r="D358" s="20">
        <v>2.0062099999999998E-9</v>
      </c>
      <c r="E358" s="8">
        <v>539.1</v>
      </c>
      <c r="F358" s="20">
        <v>2.1064899999999998E-9</v>
      </c>
      <c r="G358" s="8">
        <v>533.04</v>
      </c>
      <c r="H358" s="20">
        <v>2.0196500000000002E-9</v>
      </c>
    </row>
    <row r="359" spans="1:8" s="2" customFormat="1" x14ac:dyDescent="0.2">
      <c r="A359" s="8">
        <v>536.35</v>
      </c>
      <c r="B359" s="20">
        <v>1.9499499999999999E-9</v>
      </c>
      <c r="C359" s="8">
        <v>548.41</v>
      </c>
      <c r="D359" s="20">
        <v>2.00975E-9</v>
      </c>
      <c r="E359" s="8">
        <v>541.79999999999995</v>
      </c>
      <c r="F359" s="20">
        <v>2.0891899999999999E-9</v>
      </c>
      <c r="G359" s="8">
        <v>535.77</v>
      </c>
      <c r="H359" s="20">
        <v>2.0176300000000002E-9</v>
      </c>
    </row>
    <row r="360" spans="1:8" s="2" customFormat="1" x14ac:dyDescent="0.2">
      <c r="A360" s="8">
        <v>538.66</v>
      </c>
      <c r="B360" s="20">
        <v>1.9538099999999999E-9</v>
      </c>
      <c r="C360" s="8">
        <v>551.08000000000004</v>
      </c>
      <c r="D360" s="20">
        <v>2.0174600000000002E-9</v>
      </c>
      <c r="E360" s="8">
        <v>543.96</v>
      </c>
      <c r="F360" s="20">
        <v>2.1002800000000001E-9</v>
      </c>
      <c r="G360" s="8">
        <v>538.08000000000004</v>
      </c>
      <c r="H360" s="20">
        <v>2.04031E-9</v>
      </c>
    </row>
    <row r="361" spans="1:8" s="2" customFormat="1" x14ac:dyDescent="0.2">
      <c r="A361" s="8">
        <v>540.82000000000005</v>
      </c>
      <c r="B361" s="20">
        <v>1.978E-9</v>
      </c>
      <c r="C361" s="8">
        <v>553.47</v>
      </c>
      <c r="D361" s="20">
        <v>2.0152800000000001E-9</v>
      </c>
      <c r="E361" s="8">
        <v>546.5</v>
      </c>
      <c r="F361" s="20">
        <v>2.1078300000000002E-9</v>
      </c>
      <c r="G361" s="8">
        <v>540.33000000000004</v>
      </c>
      <c r="H361" s="20">
        <v>2.0418199999999999E-9</v>
      </c>
    </row>
    <row r="362" spans="1:8" s="2" customFormat="1" x14ac:dyDescent="0.2">
      <c r="A362" s="8">
        <v>543.1</v>
      </c>
      <c r="B362" s="20">
        <v>1.9701099999999999E-9</v>
      </c>
      <c r="C362" s="8">
        <v>555.70000000000005</v>
      </c>
      <c r="D362" s="20">
        <v>2.0292200000000002E-9</v>
      </c>
      <c r="E362" s="8">
        <v>549.04</v>
      </c>
      <c r="F362" s="20">
        <v>2.1121999999999998E-9</v>
      </c>
      <c r="G362" s="8">
        <v>542.99</v>
      </c>
      <c r="H362" s="20">
        <v>2.0411500000000001E-9</v>
      </c>
    </row>
    <row r="363" spans="1:8" s="2" customFormat="1" x14ac:dyDescent="0.2">
      <c r="A363" s="8">
        <v>545.59</v>
      </c>
      <c r="B363" s="20">
        <v>1.9674099999999999E-9</v>
      </c>
      <c r="C363" s="8">
        <v>558.22</v>
      </c>
      <c r="D363" s="20">
        <v>2.02318E-9</v>
      </c>
      <c r="E363" s="8">
        <v>551.69000000000005</v>
      </c>
      <c r="F363" s="20">
        <v>2.11656E-9</v>
      </c>
      <c r="G363" s="8">
        <v>545.62</v>
      </c>
      <c r="H363" s="20">
        <v>2.0418300000000002E-9</v>
      </c>
    </row>
    <row r="364" spans="1:8" s="2" customFormat="1" x14ac:dyDescent="0.2">
      <c r="A364" s="8">
        <v>548.4</v>
      </c>
      <c r="B364" s="20">
        <v>1.9694299999999999E-9</v>
      </c>
      <c r="C364" s="8">
        <v>560.73</v>
      </c>
      <c r="D364" s="20">
        <v>2.01881E-9</v>
      </c>
      <c r="E364" s="8">
        <v>554.03</v>
      </c>
      <c r="F364" s="20">
        <v>2.1239600000000002E-9</v>
      </c>
      <c r="G364" s="8">
        <v>547.87</v>
      </c>
      <c r="H364" s="20">
        <v>2.0514000000000002E-9</v>
      </c>
    </row>
    <row r="365" spans="1:8" s="2" customFormat="1" x14ac:dyDescent="0.2">
      <c r="A365" s="8">
        <v>551.36</v>
      </c>
      <c r="B365" s="20">
        <v>1.95028E-9</v>
      </c>
      <c r="C365" s="8">
        <v>563.38</v>
      </c>
      <c r="D365" s="20">
        <v>2.0379599999999999E-9</v>
      </c>
      <c r="E365" s="8">
        <v>556.82000000000005</v>
      </c>
      <c r="F365" s="20">
        <v>2.1103600000000001E-9</v>
      </c>
      <c r="G365" s="8">
        <v>550.47</v>
      </c>
      <c r="H365" s="20">
        <v>2.03679E-9</v>
      </c>
    </row>
    <row r="366" spans="1:8" s="2" customFormat="1" x14ac:dyDescent="0.2">
      <c r="A366" s="8">
        <v>554.15</v>
      </c>
      <c r="B366" s="20">
        <v>1.9470900000000001E-9</v>
      </c>
      <c r="C366" s="8">
        <v>566.09</v>
      </c>
      <c r="D366" s="20">
        <v>2.0319099999999999E-9</v>
      </c>
      <c r="E366" s="8">
        <v>559.47</v>
      </c>
      <c r="F366" s="20">
        <v>2.12514E-9</v>
      </c>
      <c r="G366" s="8">
        <v>552.87</v>
      </c>
      <c r="H366" s="20">
        <v>2.0534099999999998E-9</v>
      </c>
    </row>
    <row r="367" spans="1:8" s="2" customFormat="1" x14ac:dyDescent="0.2">
      <c r="A367" s="8">
        <v>556.47</v>
      </c>
      <c r="B367" s="20">
        <v>1.9565E-9</v>
      </c>
      <c r="C367" s="8">
        <v>568.79999999999995</v>
      </c>
      <c r="D367" s="20">
        <v>2.03812E-9</v>
      </c>
      <c r="E367" s="8">
        <v>561.76</v>
      </c>
      <c r="F367" s="20">
        <v>2.13286E-9</v>
      </c>
      <c r="G367" s="8">
        <v>555.47</v>
      </c>
      <c r="H367" s="20">
        <v>2.0522399999999999E-9</v>
      </c>
    </row>
    <row r="368" spans="1:8" s="2" customFormat="1" x14ac:dyDescent="0.2">
      <c r="A368" s="8">
        <v>558.61</v>
      </c>
      <c r="B368" s="20">
        <v>1.9494399999999998E-9</v>
      </c>
      <c r="C368" s="8">
        <v>571.37</v>
      </c>
      <c r="D368" s="20">
        <v>2.02889E-9</v>
      </c>
      <c r="E368" s="8">
        <v>564.54</v>
      </c>
      <c r="F368" s="20">
        <v>2.1365599999999999E-9</v>
      </c>
      <c r="G368" s="8">
        <v>557.86</v>
      </c>
      <c r="H368" s="20">
        <v>2.0372900000000001E-9</v>
      </c>
    </row>
    <row r="369" spans="1:8" s="2" customFormat="1" x14ac:dyDescent="0.2">
      <c r="A369" s="8">
        <v>561.52</v>
      </c>
      <c r="B369" s="20">
        <v>1.9556599999999998E-9</v>
      </c>
      <c r="C369" s="8">
        <v>573.64</v>
      </c>
      <c r="D369" s="20">
        <v>2.0372799999999998E-9</v>
      </c>
      <c r="E369" s="8">
        <v>566.95000000000005</v>
      </c>
      <c r="F369" s="20">
        <v>2.1306799999999999E-9</v>
      </c>
      <c r="G369" s="8">
        <v>560.39</v>
      </c>
      <c r="H369" s="20">
        <v>2.0594599999999998E-9</v>
      </c>
    </row>
    <row r="370" spans="1:8" s="2" customFormat="1" x14ac:dyDescent="0.2">
      <c r="A370" s="8">
        <v>564.25</v>
      </c>
      <c r="B370" s="20">
        <v>1.9732899999999999E-9</v>
      </c>
      <c r="C370" s="8">
        <v>576.35</v>
      </c>
      <c r="D370" s="20">
        <v>2.03897E-9</v>
      </c>
      <c r="E370" s="8">
        <v>569.5</v>
      </c>
      <c r="F370" s="20">
        <v>2.1399200000000002E-9</v>
      </c>
      <c r="G370" s="8">
        <v>562.79</v>
      </c>
      <c r="H370" s="20">
        <v>2.0426600000000001E-9</v>
      </c>
    </row>
    <row r="371" spans="1:8" s="2" customFormat="1" x14ac:dyDescent="0.2">
      <c r="A371" s="8">
        <v>566.86</v>
      </c>
      <c r="B371" s="20">
        <v>1.9511200000000002E-9</v>
      </c>
      <c r="C371" s="8">
        <v>578.77</v>
      </c>
      <c r="D371" s="20">
        <v>2.0391400000000001E-9</v>
      </c>
      <c r="E371" s="8">
        <v>572.04999999999995</v>
      </c>
      <c r="F371" s="20">
        <v>2.1499999999999998E-9</v>
      </c>
      <c r="G371" s="8">
        <v>565.46</v>
      </c>
      <c r="H371" s="20">
        <v>2.0626500000000001E-9</v>
      </c>
    </row>
    <row r="372" spans="1:8" s="2" customFormat="1" x14ac:dyDescent="0.2">
      <c r="A372" s="8">
        <v>569.51</v>
      </c>
      <c r="B372" s="20">
        <v>1.9689199999999999E-9</v>
      </c>
      <c r="C372" s="8">
        <v>580.98</v>
      </c>
      <c r="D372" s="20">
        <v>2.0317500000000001E-9</v>
      </c>
      <c r="E372" s="8">
        <v>574.41</v>
      </c>
      <c r="F372" s="20">
        <v>2.1308400000000001E-9</v>
      </c>
      <c r="G372" s="8">
        <v>568.39</v>
      </c>
      <c r="H372" s="20">
        <v>2.05258E-9</v>
      </c>
    </row>
    <row r="373" spans="1:8" s="2" customFormat="1" x14ac:dyDescent="0.2">
      <c r="A373" s="8">
        <v>571.66999999999996</v>
      </c>
      <c r="B373" s="20">
        <v>1.9470900000000001E-9</v>
      </c>
      <c r="C373" s="8">
        <v>583.25</v>
      </c>
      <c r="D373" s="20">
        <v>2.0393000000000002E-9</v>
      </c>
      <c r="E373" s="8">
        <v>576.77</v>
      </c>
      <c r="F373" s="20">
        <v>2.1400799999999999E-9</v>
      </c>
      <c r="G373" s="8">
        <v>571.20000000000005</v>
      </c>
      <c r="H373" s="20">
        <v>2.0517299999999999E-9</v>
      </c>
    </row>
    <row r="374" spans="1:8" s="2" customFormat="1" x14ac:dyDescent="0.2">
      <c r="A374" s="8">
        <v>574.14</v>
      </c>
      <c r="B374" s="20">
        <v>1.9556599999999998E-9</v>
      </c>
      <c r="C374" s="8">
        <v>585.99</v>
      </c>
      <c r="D374" s="20">
        <v>2.0280499999999998E-9</v>
      </c>
      <c r="E374" s="8">
        <v>579.67999999999995</v>
      </c>
      <c r="F374" s="20">
        <v>2.1555400000000002E-9</v>
      </c>
      <c r="G374" s="8">
        <v>573.46</v>
      </c>
      <c r="H374" s="20">
        <v>2.0455200000000002E-9</v>
      </c>
    </row>
    <row r="375" spans="1:8" s="2" customFormat="1" x14ac:dyDescent="0.2">
      <c r="A375" s="8">
        <v>576.79999999999995</v>
      </c>
      <c r="B375" s="20">
        <v>1.9514499999999999E-9</v>
      </c>
      <c r="C375" s="8">
        <v>589</v>
      </c>
      <c r="D375" s="20">
        <v>2.0246800000000001E-9</v>
      </c>
      <c r="E375" s="8">
        <v>582.45000000000005</v>
      </c>
      <c r="F375" s="20">
        <v>2.1458000000000002E-9</v>
      </c>
      <c r="G375" s="8">
        <v>575.9</v>
      </c>
      <c r="H375" s="20">
        <v>2.05391E-9</v>
      </c>
    </row>
    <row r="376" spans="1:8" s="2" customFormat="1" x14ac:dyDescent="0.2">
      <c r="A376" s="8">
        <v>579.59</v>
      </c>
      <c r="B376" s="20">
        <v>1.96624E-9</v>
      </c>
      <c r="C376" s="8">
        <v>591.61</v>
      </c>
      <c r="D376" s="20">
        <v>2.0297300000000002E-9</v>
      </c>
      <c r="E376" s="8">
        <v>584.84</v>
      </c>
      <c r="F376" s="20">
        <v>2.1424399999999999E-9</v>
      </c>
      <c r="G376" s="8">
        <v>578.61</v>
      </c>
      <c r="H376" s="20">
        <v>2.0608000000000002E-9</v>
      </c>
    </row>
    <row r="377" spans="1:8" s="2" customFormat="1" x14ac:dyDescent="0.2">
      <c r="A377" s="8">
        <v>582.08000000000004</v>
      </c>
      <c r="B377" s="20">
        <v>1.9591799999999998E-9</v>
      </c>
      <c r="C377" s="8">
        <v>593.76</v>
      </c>
      <c r="D377" s="20">
        <v>2.0240199999999998E-9</v>
      </c>
      <c r="E377" s="8">
        <v>587.17999999999995</v>
      </c>
      <c r="F377" s="20">
        <v>2.1671300000000001E-9</v>
      </c>
      <c r="G377" s="8">
        <v>581.20000000000005</v>
      </c>
      <c r="H377" s="20">
        <v>2.0561099999999998E-9</v>
      </c>
    </row>
    <row r="378" spans="1:8" s="2" customFormat="1" x14ac:dyDescent="0.2">
      <c r="A378" s="8">
        <v>584.34</v>
      </c>
      <c r="B378" s="20">
        <v>1.9647199999999998E-9</v>
      </c>
      <c r="C378" s="8">
        <v>596.34</v>
      </c>
      <c r="D378" s="20">
        <v>2.0336000000000001E-9</v>
      </c>
      <c r="E378" s="8">
        <v>589.70000000000005</v>
      </c>
      <c r="F378" s="20">
        <v>2.1662800000000001E-9</v>
      </c>
      <c r="G378" s="8">
        <v>583.45000000000005</v>
      </c>
      <c r="H378" s="20">
        <v>2.0512300000000002E-9</v>
      </c>
    </row>
    <row r="379" spans="1:8" s="2" customFormat="1" x14ac:dyDescent="0.2">
      <c r="A379" s="8">
        <v>586.83000000000004</v>
      </c>
      <c r="B379" s="20">
        <v>1.9457499999999998E-9</v>
      </c>
      <c r="C379" s="8">
        <v>598.41</v>
      </c>
      <c r="D379" s="20">
        <v>2.0216599999999998E-9</v>
      </c>
      <c r="E379" s="8">
        <v>592.14</v>
      </c>
      <c r="F379" s="20">
        <v>2.1528500000000001E-9</v>
      </c>
      <c r="G379" s="8">
        <v>585.64</v>
      </c>
      <c r="H379" s="20">
        <v>2.05593E-9</v>
      </c>
    </row>
    <row r="380" spans="1:8" s="2" customFormat="1" x14ac:dyDescent="0.2">
      <c r="A380" s="8">
        <v>588.95000000000005</v>
      </c>
      <c r="B380" s="20">
        <v>1.9497799999999999E-9</v>
      </c>
      <c r="C380" s="8">
        <v>601.05999999999995</v>
      </c>
      <c r="D380" s="20">
        <v>2.0280600000000001E-9</v>
      </c>
      <c r="E380" s="8">
        <v>594.96</v>
      </c>
      <c r="F380" s="20">
        <v>2.1626E-9</v>
      </c>
      <c r="G380" s="8">
        <v>588.16999999999996</v>
      </c>
      <c r="H380" s="20">
        <v>2.05442E-9</v>
      </c>
    </row>
    <row r="381" spans="1:8" s="2" customFormat="1" x14ac:dyDescent="0.2">
      <c r="A381" s="8">
        <v>591.34</v>
      </c>
      <c r="B381" s="20">
        <v>1.9526300000000001E-9</v>
      </c>
      <c r="C381" s="8">
        <v>603.9</v>
      </c>
      <c r="D381" s="20">
        <v>2.0220100000000001E-9</v>
      </c>
      <c r="E381" s="8">
        <v>597.37</v>
      </c>
      <c r="F381" s="20">
        <v>2.1589000000000001E-9</v>
      </c>
      <c r="G381" s="8">
        <v>590.91999999999996</v>
      </c>
      <c r="H381" s="20">
        <v>2.0603E-9</v>
      </c>
    </row>
    <row r="382" spans="1:8" s="2" customFormat="1" x14ac:dyDescent="0.2">
      <c r="A382" s="8">
        <v>594.34</v>
      </c>
      <c r="B382" s="20">
        <v>1.9561500000000001E-9</v>
      </c>
      <c r="C382" s="8">
        <v>606.30999999999995</v>
      </c>
      <c r="D382" s="20">
        <v>2.0179800000000001E-9</v>
      </c>
      <c r="E382" s="8">
        <v>599.84</v>
      </c>
      <c r="F382" s="20">
        <v>2.1731800000000001E-9</v>
      </c>
      <c r="G382" s="8">
        <v>593.95000000000005</v>
      </c>
      <c r="H382" s="20">
        <v>2.06433E-9</v>
      </c>
    </row>
    <row r="383" spans="1:8" s="2" customFormat="1" x14ac:dyDescent="0.2">
      <c r="A383" s="8">
        <v>596.86</v>
      </c>
      <c r="B383" s="20">
        <v>1.9823600000000002E-9</v>
      </c>
      <c r="C383" s="8">
        <v>608.44000000000005</v>
      </c>
      <c r="D383" s="20">
        <v>2.0302299999999999E-9</v>
      </c>
      <c r="E383" s="8">
        <v>601.95000000000005</v>
      </c>
      <c r="F383" s="20">
        <v>2.1573900000000001E-9</v>
      </c>
      <c r="G383" s="8">
        <v>596.12</v>
      </c>
      <c r="H383" s="20">
        <v>2.0633300000000002E-9</v>
      </c>
    </row>
    <row r="384" spans="1:8" s="2" customFormat="1" x14ac:dyDescent="0.2">
      <c r="A384" s="8">
        <v>599.27</v>
      </c>
      <c r="B384" s="20">
        <v>1.9909299999999999E-9</v>
      </c>
      <c r="C384" s="8">
        <v>611.19000000000005</v>
      </c>
      <c r="D384" s="20">
        <v>2.04031E-9</v>
      </c>
      <c r="E384" s="8">
        <v>604.83000000000004</v>
      </c>
      <c r="F384" s="20">
        <v>2.1624200000000001E-9</v>
      </c>
      <c r="G384" s="8">
        <v>598.58000000000004</v>
      </c>
      <c r="H384" s="20">
        <v>2.0787800000000001E-9</v>
      </c>
    </row>
    <row r="385" spans="1:8" s="2" customFormat="1" x14ac:dyDescent="0.2">
      <c r="A385" s="8">
        <v>601.44000000000005</v>
      </c>
      <c r="B385" s="20">
        <v>1.9867299999999998E-9</v>
      </c>
      <c r="C385" s="8">
        <v>613.96</v>
      </c>
      <c r="D385" s="20">
        <v>2.0339299999999998E-9</v>
      </c>
      <c r="E385" s="8">
        <v>607.37</v>
      </c>
      <c r="F385" s="20">
        <v>2.17921E-9</v>
      </c>
      <c r="G385" s="8">
        <v>601.04999999999995</v>
      </c>
      <c r="H385" s="20">
        <v>2.0599699999999999E-9</v>
      </c>
    </row>
    <row r="386" spans="1:8" s="2" customFormat="1" x14ac:dyDescent="0.2">
      <c r="A386" s="8">
        <v>603.87</v>
      </c>
      <c r="B386" s="20">
        <v>1.97195E-9</v>
      </c>
      <c r="C386" s="8">
        <v>616.26</v>
      </c>
      <c r="D386" s="20">
        <v>2.0235100000000002E-9</v>
      </c>
      <c r="E386" s="8">
        <v>609.66</v>
      </c>
      <c r="F386" s="20">
        <v>2.16865E-9</v>
      </c>
      <c r="G386" s="8">
        <v>603.78</v>
      </c>
      <c r="H386" s="20">
        <v>2.0579499999999999E-9</v>
      </c>
    </row>
    <row r="387" spans="1:8" s="2" customFormat="1" x14ac:dyDescent="0.2">
      <c r="A387" s="8">
        <v>606.92999999999995</v>
      </c>
      <c r="B387" s="20">
        <v>1.9576799999999998E-9</v>
      </c>
      <c r="C387" s="8">
        <v>619.14</v>
      </c>
      <c r="D387" s="20">
        <v>2.01344E-9</v>
      </c>
      <c r="E387" s="8">
        <v>612.69000000000005</v>
      </c>
      <c r="F387" s="20">
        <v>2.1672899999999999E-9</v>
      </c>
      <c r="G387" s="8">
        <v>606.22</v>
      </c>
      <c r="H387" s="20">
        <v>2.0697E-9</v>
      </c>
    </row>
    <row r="388" spans="1:8" s="2" customFormat="1" x14ac:dyDescent="0.2">
      <c r="A388" s="8">
        <v>609.55999999999995</v>
      </c>
      <c r="B388" s="20">
        <v>1.9554899999999998E-9</v>
      </c>
      <c r="C388" s="8">
        <v>622.16999999999996</v>
      </c>
      <c r="D388" s="20">
        <v>1.9924400000000002E-9</v>
      </c>
      <c r="E388" s="8">
        <v>615.29</v>
      </c>
      <c r="F388" s="20">
        <v>2.1810700000000002E-9</v>
      </c>
      <c r="G388" s="8">
        <v>608.51</v>
      </c>
      <c r="H388" s="20">
        <v>2.0723900000000001E-9</v>
      </c>
    </row>
    <row r="389" spans="1:8" s="2" customFormat="1" x14ac:dyDescent="0.2">
      <c r="A389" s="8">
        <v>611.32000000000005</v>
      </c>
      <c r="B389" s="20">
        <v>1.93131E-9</v>
      </c>
      <c r="C389" s="8">
        <v>624.26</v>
      </c>
      <c r="D389" s="20">
        <v>2.0043700000000002E-9</v>
      </c>
      <c r="E389" s="8">
        <v>617.77</v>
      </c>
      <c r="F389" s="20">
        <v>2.1871200000000002E-9</v>
      </c>
      <c r="G389" s="8">
        <v>611.19000000000005</v>
      </c>
      <c r="H389" s="20">
        <v>2.0888499999999999E-9</v>
      </c>
    </row>
    <row r="390" spans="1:8" s="2" customFormat="1" x14ac:dyDescent="0.2">
      <c r="A390" s="8">
        <v>613.94000000000005</v>
      </c>
      <c r="B390" s="20">
        <v>1.9689300000000001E-9</v>
      </c>
      <c r="C390" s="8">
        <v>626.5</v>
      </c>
      <c r="D390" s="20">
        <v>2.0036900000000001E-9</v>
      </c>
      <c r="E390" s="8">
        <v>620.23</v>
      </c>
      <c r="F390" s="20">
        <v>2.1788900000000001E-9</v>
      </c>
      <c r="G390" s="8">
        <v>613.91999999999996</v>
      </c>
      <c r="H390" s="20">
        <v>2.0802900000000001E-9</v>
      </c>
    </row>
    <row r="391" spans="1:8" s="2" customFormat="1" x14ac:dyDescent="0.2">
      <c r="A391" s="8">
        <v>616.78</v>
      </c>
      <c r="B391" s="20">
        <v>1.94861E-9</v>
      </c>
      <c r="C391" s="8">
        <v>628.61</v>
      </c>
      <c r="D391" s="20">
        <v>1.9958000000000001E-9</v>
      </c>
      <c r="E391" s="8">
        <v>622.86</v>
      </c>
      <c r="F391" s="20">
        <v>2.1130499999999999E-9</v>
      </c>
      <c r="G391" s="8">
        <v>616.55999999999995</v>
      </c>
      <c r="H391" s="20">
        <v>2.0944000000000001E-9</v>
      </c>
    </row>
    <row r="392" spans="1:8" s="2" customFormat="1" x14ac:dyDescent="0.2">
      <c r="A392" s="8">
        <v>619.64</v>
      </c>
      <c r="B392" s="20">
        <v>1.9390300000000001E-9</v>
      </c>
      <c r="C392" s="8">
        <v>631.46</v>
      </c>
      <c r="D392" s="20">
        <v>1.9892499999999999E-9</v>
      </c>
      <c r="E392" s="8">
        <v>625.63</v>
      </c>
      <c r="F392" s="20">
        <v>2.15101E-9</v>
      </c>
      <c r="G392" s="8">
        <v>618.39</v>
      </c>
      <c r="H392" s="20">
        <v>2.0762500000000001E-9</v>
      </c>
    </row>
    <row r="393" spans="1:8" s="2" customFormat="1" x14ac:dyDescent="0.2">
      <c r="A393" s="8">
        <v>622.30999999999995</v>
      </c>
      <c r="B393" s="20">
        <v>1.9531299999999999E-9</v>
      </c>
      <c r="C393" s="8">
        <v>634.07000000000005</v>
      </c>
      <c r="D393" s="20">
        <v>1.99362E-9</v>
      </c>
      <c r="E393" s="8">
        <v>628.16999999999996</v>
      </c>
      <c r="F393" s="20">
        <v>2.17066E-9</v>
      </c>
      <c r="G393" s="8">
        <v>621.04</v>
      </c>
      <c r="H393" s="20">
        <v>2.0764200000000002E-9</v>
      </c>
    </row>
    <row r="394" spans="1:8" s="2" customFormat="1" x14ac:dyDescent="0.2">
      <c r="A394" s="8">
        <v>624.89</v>
      </c>
      <c r="B394" s="20">
        <v>1.9617E-9</v>
      </c>
      <c r="C394" s="8">
        <v>636.46</v>
      </c>
      <c r="D394" s="20">
        <v>2.0050300000000001E-9</v>
      </c>
      <c r="E394" s="8">
        <v>630.54</v>
      </c>
      <c r="F394" s="20">
        <v>2.17921E-9</v>
      </c>
      <c r="G394" s="8">
        <v>624.04</v>
      </c>
      <c r="H394" s="20">
        <v>2.08129E-9</v>
      </c>
    </row>
    <row r="395" spans="1:8" s="2" customFormat="1" x14ac:dyDescent="0.2">
      <c r="A395" s="8">
        <v>627.15</v>
      </c>
      <c r="B395" s="20">
        <v>1.9774999999999998E-9</v>
      </c>
      <c r="C395" s="8">
        <v>639.70000000000005</v>
      </c>
      <c r="D395" s="20">
        <v>1.99126E-9</v>
      </c>
      <c r="E395" s="8">
        <v>633.02</v>
      </c>
      <c r="F395" s="20">
        <v>2.1770400000000002E-9</v>
      </c>
      <c r="G395" s="8">
        <v>626.62</v>
      </c>
      <c r="H395" s="20">
        <v>2.0782700000000001E-9</v>
      </c>
    </row>
    <row r="396" spans="1:8" s="2" customFormat="1" x14ac:dyDescent="0.2">
      <c r="A396" s="8">
        <v>629.58000000000004</v>
      </c>
      <c r="B396" s="20">
        <v>1.9482600000000001E-9</v>
      </c>
      <c r="C396" s="8">
        <v>642.17999999999995</v>
      </c>
      <c r="D396" s="20">
        <v>1.9887500000000002E-9</v>
      </c>
      <c r="E396" s="8">
        <v>635.72</v>
      </c>
      <c r="F396" s="20">
        <v>2.1844300000000001E-9</v>
      </c>
      <c r="G396" s="8">
        <v>628.6</v>
      </c>
      <c r="H396" s="20">
        <v>2.07995E-9</v>
      </c>
    </row>
    <row r="397" spans="1:8" s="2" customFormat="1" x14ac:dyDescent="0.2">
      <c r="A397" s="8">
        <v>631.94000000000005</v>
      </c>
      <c r="B397" s="20">
        <v>1.96019E-9</v>
      </c>
      <c r="C397" s="8">
        <v>644.33000000000004</v>
      </c>
      <c r="D397" s="20">
        <v>1.9595199999999999E-9</v>
      </c>
      <c r="E397" s="8">
        <v>638.29</v>
      </c>
      <c r="F397" s="20">
        <v>2.2094500000000001E-9</v>
      </c>
      <c r="G397" s="8">
        <v>631.03</v>
      </c>
      <c r="H397" s="20">
        <v>2.07223E-9</v>
      </c>
    </row>
    <row r="398" spans="1:8" s="2" customFormat="1" x14ac:dyDescent="0.2">
      <c r="A398" s="8">
        <v>634.52</v>
      </c>
      <c r="B398" s="20">
        <v>1.9593600000000001E-9</v>
      </c>
      <c r="C398" s="8">
        <v>646.89</v>
      </c>
      <c r="D398" s="20">
        <v>1.9608600000000002E-9</v>
      </c>
      <c r="E398" s="8">
        <v>640.85</v>
      </c>
      <c r="F398" s="20">
        <v>2.20576E-9</v>
      </c>
      <c r="G398" s="8">
        <v>633.78</v>
      </c>
      <c r="H398" s="20">
        <v>2.0786100000000001E-9</v>
      </c>
    </row>
    <row r="399" spans="1:8" s="2" customFormat="1" x14ac:dyDescent="0.2">
      <c r="A399" s="8">
        <v>636.86</v>
      </c>
      <c r="B399" s="20">
        <v>1.96388E-9</v>
      </c>
      <c r="C399" s="8">
        <v>649.86</v>
      </c>
      <c r="D399" s="20">
        <v>1.9833699999999999E-9</v>
      </c>
      <c r="E399" s="8">
        <v>643.35</v>
      </c>
      <c r="F399" s="20">
        <v>2.2030699999999999E-9</v>
      </c>
      <c r="G399" s="8">
        <v>636.33000000000004</v>
      </c>
      <c r="H399" s="20">
        <v>2.09205E-9</v>
      </c>
    </row>
    <row r="400" spans="1:8" s="2" customFormat="1" x14ac:dyDescent="0.2">
      <c r="A400" s="8">
        <v>639.33000000000004</v>
      </c>
      <c r="B400" s="20">
        <v>1.9706000000000002E-9</v>
      </c>
      <c r="C400" s="8">
        <v>651.97</v>
      </c>
      <c r="D400" s="20">
        <v>2.0050399999999999E-9</v>
      </c>
      <c r="E400" s="8">
        <v>645.65</v>
      </c>
      <c r="F400" s="20">
        <v>2.1908099999999998E-9</v>
      </c>
      <c r="G400" s="8">
        <v>639.22</v>
      </c>
      <c r="H400" s="20">
        <v>2.0675199999999999E-9</v>
      </c>
    </row>
    <row r="401" spans="1:8" s="2" customFormat="1" x14ac:dyDescent="0.2">
      <c r="A401" s="8">
        <v>641.79</v>
      </c>
      <c r="B401" s="20">
        <v>1.9627100000000001E-9</v>
      </c>
      <c r="C401" s="8">
        <v>654.20000000000005</v>
      </c>
      <c r="D401" s="20">
        <v>1.9988299999999998E-9</v>
      </c>
      <c r="E401" s="8">
        <v>648.08000000000004</v>
      </c>
      <c r="F401" s="20">
        <v>2.1899799999999999E-9</v>
      </c>
      <c r="G401" s="8">
        <v>641.67999999999995</v>
      </c>
      <c r="H401" s="20">
        <v>2.09188E-9</v>
      </c>
    </row>
    <row r="402" spans="1:8" s="2" customFormat="1" x14ac:dyDescent="0.2">
      <c r="A402" s="8">
        <v>644.49</v>
      </c>
      <c r="B402" s="20">
        <v>1.95062E-9</v>
      </c>
      <c r="C402" s="8">
        <v>656.75</v>
      </c>
      <c r="D402" s="20">
        <v>2.0171399999999999E-9</v>
      </c>
      <c r="E402" s="8">
        <v>650.61</v>
      </c>
      <c r="F402" s="20">
        <v>2.1997199999999999E-9</v>
      </c>
      <c r="G402" s="8">
        <v>643.91</v>
      </c>
      <c r="H402" s="20">
        <v>2.1019699999999999E-9</v>
      </c>
    </row>
    <row r="403" spans="1:8" s="2" customFormat="1" x14ac:dyDescent="0.2">
      <c r="A403" s="8">
        <v>647.16999999999996</v>
      </c>
      <c r="B403" s="20">
        <v>1.9555000000000001E-9</v>
      </c>
      <c r="C403" s="8">
        <v>659.62</v>
      </c>
      <c r="D403" s="20">
        <v>2.0142800000000002E-9</v>
      </c>
      <c r="E403" s="8">
        <v>652.91</v>
      </c>
      <c r="F403" s="20">
        <v>2.1946699999999998E-9</v>
      </c>
      <c r="G403" s="8">
        <v>646.30999999999995</v>
      </c>
      <c r="H403" s="20">
        <v>2.1048099999999999E-9</v>
      </c>
    </row>
    <row r="404" spans="1:8" s="2" customFormat="1" x14ac:dyDescent="0.2">
      <c r="A404" s="8">
        <v>649.73</v>
      </c>
      <c r="B404" s="20">
        <v>1.9716199999999999E-9</v>
      </c>
      <c r="C404" s="8">
        <v>662.48</v>
      </c>
      <c r="D404" s="20">
        <v>2.03275E-9</v>
      </c>
      <c r="E404" s="8">
        <v>655.36</v>
      </c>
      <c r="F404" s="20">
        <v>2.1997199999999999E-9</v>
      </c>
      <c r="G404" s="8">
        <v>648.94000000000005</v>
      </c>
      <c r="H404" s="20">
        <v>2.1078300000000002E-9</v>
      </c>
    </row>
    <row r="405" spans="1:8" s="2" customFormat="1" x14ac:dyDescent="0.2">
      <c r="A405" s="8">
        <v>651.57000000000005</v>
      </c>
      <c r="B405" s="20">
        <v>1.9680800000000001E-9</v>
      </c>
      <c r="C405" s="8">
        <v>664.54</v>
      </c>
      <c r="D405" s="20">
        <v>2.02335E-9</v>
      </c>
      <c r="E405" s="8">
        <v>658.09</v>
      </c>
      <c r="F405" s="20">
        <v>2.1997199999999999E-9</v>
      </c>
      <c r="G405" s="8">
        <v>651.34</v>
      </c>
      <c r="H405" s="20">
        <v>2.0987700000000002E-9</v>
      </c>
    </row>
    <row r="406" spans="1:8" s="2" customFormat="1" x14ac:dyDescent="0.2">
      <c r="A406" s="8">
        <v>653.88</v>
      </c>
      <c r="B406" s="20">
        <v>1.9591799999999998E-9</v>
      </c>
      <c r="C406" s="8">
        <v>666.81</v>
      </c>
      <c r="D406" s="20">
        <v>2.03258E-9</v>
      </c>
      <c r="E406" s="8">
        <v>660.79</v>
      </c>
      <c r="F406" s="20">
        <v>2.2106400000000001E-9</v>
      </c>
      <c r="G406" s="8">
        <v>653.64</v>
      </c>
      <c r="H406" s="20">
        <v>2.1021300000000001E-9</v>
      </c>
    </row>
    <row r="407" spans="1:8" s="2" customFormat="1" x14ac:dyDescent="0.2">
      <c r="A407" s="8">
        <v>655.99</v>
      </c>
      <c r="B407" s="20">
        <v>1.9630399999999999E-9</v>
      </c>
      <c r="C407" s="8">
        <v>669.54</v>
      </c>
      <c r="D407" s="20">
        <v>2.0277200000000001E-9</v>
      </c>
      <c r="E407" s="8">
        <v>663.44</v>
      </c>
      <c r="F407" s="20">
        <v>2.2040800000000001E-9</v>
      </c>
      <c r="G407" s="8">
        <v>656.81</v>
      </c>
      <c r="H407" s="20">
        <v>2.1197600000000001E-9</v>
      </c>
    </row>
    <row r="408" spans="1:8" s="2" customFormat="1" x14ac:dyDescent="0.2">
      <c r="A408" s="8">
        <v>658.97</v>
      </c>
      <c r="B408" s="20">
        <v>1.96658E-9</v>
      </c>
      <c r="C408" s="8">
        <v>671.92</v>
      </c>
      <c r="D408" s="20">
        <v>2.0230199999999999E-9</v>
      </c>
      <c r="E408" s="8">
        <v>666</v>
      </c>
      <c r="F408" s="20">
        <v>2.2222300000000001E-9</v>
      </c>
      <c r="G408" s="8">
        <v>659.66</v>
      </c>
      <c r="H408" s="20">
        <v>2.11338E-9</v>
      </c>
    </row>
    <row r="409" spans="1:8" s="2" customFormat="1" x14ac:dyDescent="0.2">
      <c r="A409" s="8">
        <v>662.18</v>
      </c>
      <c r="B409" s="20">
        <v>1.9647300000000001E-9</v>
      </c>
      <c r="C409" s="8">
        <v>674.35</v>
      </c>
      <c r="D409" s="20">
        <v>2.0362799999999999E-9</v>
      </c>
      <c r="E409" s="8">
        <v>668.2</v>
      </c>
      <c r="F409" s="20">
        <v>2.22306E-9</v>
      </c>
      <c r="G409" s="8">
        <v>662</v>
      </c>
      <c r="H409" s="20">
        <v>2.1259699999999998E-9</v>
      </c>
    </row>
    <row r="410" spans="1:8" s="2" customFormat="1" x14ac:dyDescent="0.2">
      <c r="A410" s="8">
        <v>664.81</v>
      </c>
      <c r="B410" s="20">
        <v>1.9842100000000001E-9</v>
      </c>
      <c r="C410" s="8">
        <v>676.89</v>
      </c>
      <c r="D410" s="20">
        <v>2.02318E-9</v>
      </c>
      <c r="E410" s="8">
        <v>670.87</v>
      </c>
      <c r="F410" s="20">
        <v>2.22911E-9</v>
      </c>
      <c r="G410" s="8">
        <v>664.77</v>
      </c>
      <c r="H410" s="20">
        <v>2.1163999999999998E-9</v>
      </c>
    </row>
    <row r="411" spans="1:8" s="2" customFormat="1" x14ac:dyDescent="0.2">
      <c r="A411" s="8">
        <v>666.92</v>
      </c>
      <c r="B411" s="20">
        <v>1.9635499999999999E-9</v>
      </c>
      <c r="C411" s="8">
        <v>679.5</v>
      </c>
      <c r="D411" s="20">
        <v>2.0267E-9</v>
      </c>
      <c r="E411" s="8">
        <v>673.7</v>
      </c>
      <c r="F411" s="20">
        <v>2.21937E-9</v>
      </c>
      <c r="G411" s="8">
        <v>667.29</v>
      </c>
      <c r="H411" s="20">
        <v>2.1083400000000002E-9</v>
      </c>
    </row>
    <row r="412" spans="1:8" s="2" customFormat="1" x14ac:dyDescent="0.2">
      <c r="A412" s="8">
        <v>668.97</v>
      </c>
      <c r="B412" s="20">
        <v>1.96775E-9</v>
      </c>
      <c r="C412" s="8">
        <v>681.79</v>
      </c>
      <c r="D412" s="20">
        <v>2.05039E-9</v>
      </c>
      <c r="E412" s="8">
        <v>676.34</v>
      </c>
      <c r="F412" s="20">
        <v>2.2223899999999998E-9</v>
      </c>
      <c r="G412" s="8">
        <v>669.55</v>
      </c>
      <c r="H412" s="20">
        <v>2.0893700000000002E-9</v>
      </c>
    </row>
    <row r="413" spans="1:8" s="2" customFormat="1" x14ac:dyDescent="0.2">
      <c r="A413" s="8">
        <v>671.24</v>
      </c>
      <c r="B413" s="20">
        <v>1.9659E-9</v>
      </c>
      <c r="C413" s="8">
        <v>684.23</v>
      </c>
      <c r="D413" s="20">
        <v>2.0473700000000001E-9</v>
      </c>
      <c r="E413" s="8">
        <v>678.86</v>
      </c>
      <c r="F413" s="20">
        <v>2.23868E-9</v>
      </c>
      <c r="G413" s="8">
        <v>671.78</v>
      </c>
      <c r="H413" s="20">
        <v>2.11656E-9</v>
      </c>
    </row>
    <row r="414" spans="1:8" s="2" customFormat="1" x14ac:dyDescent="0.2">
      <c r="A414" s="8">
        <v>673.83</v>
      </c>
      <c r="B414" s="20">
        <v>1.9655699999999999E-9</v>
      </c>
      <c r="C414" s="8">
        <v>686.76</v>
      </c>
      <c r="D414" s="20">
        <v>2.04082E-9</v>
      </c>
      <c r="E414" s="8">
        <v>681.38</v>
      </c>
      <c r="F414" s="20">
        <v>2.2240700000000002E-9</v>
      </c>
      <c r="G414" s="8">
        <v>674.21</v>
      </c>
      <c r="H414" s="20">
        <v>2.1206100000000002E-9</v>
      </c>
    </row>
    <row r="415" spans="1:8" s="2" customFormat="1" x14ac:dyDescent="0.2">
      <c r="A415" s="8">
        <v>676.44</v>
      </c>
      <c r="B415" s="20">
        <v>1.9674099999999999E-9</v>
      </c>
      <c r="C415" s="8">
        <v>689.21</v>
      </c>
      <c r="D415" s="20">
        <v>2.0456900000000002E-9</v>
      </c>
      <c r="E415" s="8">
        <v>683.84</v>
      </c>
      <c r="F415" s="20">
        <v>2.2247399999999999E-9</v>
      </c>
      <c r="G415" s="8">
        <v>676.67</v>
      </c>
      <c r="H415" s="20">
        <v>2.12312E-9</v>
      </c>
    </row>
    <row r="416" spans="1:8" s="2" customFormat="1" x14ac:dyDescent="0.2">
      <c r="A416" s="8">
        <v>679</v>
      </c>
      <c r="B416" s="20">
        <v>1.9902600000000001E-9</v>
      </c>
      <c r="C416" s="8">
        <v>691.75</v>
      </c>
      <c r="D416" s="20">
        <v>2.0413099999999999E-9</v>
      </c>
      <c r="E416" s="8">
        <v>686.37</v>
      </c>
      <c r="F416" s="20">
        <v>2.2306199999999999E-9</v>
      </c>
      <c r="G416" s="8">
        <v>679.51</v>
      </c>
      <c r="H416" s="20">
        <v>2.1368900000000001E-9</v>
      </c>
    </row>
    <row r="417" spans="1:8" s="2" customFormat="1" x14ac:dyDescent="0.2">
      <c r="A417" s="8">
        <v>681.51</v>
      </c>
      <c r="B417" s="20">
        <v>1.9826899999999999E-9</v>
      </c>
      <c r="C417" s="8">
        <v>694.29</v>
      </c>
      <c r="D417" s="20">
        <v>2.0451800000000002E-9</v>
      </c>
      <c r="E417" s="8">
        <v>688.71</v>
      </c>
      <c r="F417" s="20">
        <v>2.2506199999999998E-9</v>
      </c>
      <c r="G417" s="8">
        <v>682.12</v>
      </c>
      <c r="H417" s="20">
        <v>2.13286E-9</v>
      </c>
    </row>
    <row r="418" spans="1:8" s="2" customFormat="1" x14ac:dyDescent="0.2">
      <c r="A418" s="8">
        <v>683.68</v>
      </c>
      <c r="B418" s="20">
        <v>1.9847099999999999E-9</v>
      </c>
      <c r="C418" s="8">
        <v>696.93</v>
      </c>
      <c r="D418" s="20">
        <v>2.05979E-9</v>
      </c>
      <c r="E418" s="8">
        <v>691.06</v>
      </c>
      <c r="F418" s="20">
        <v>2.24657E-9</v>
      </c>
      <c r="G418" s="8">
        <v>684.58</v>
      </c>
      <c r="H418" s="20">
        <v>2.1247999999999999E-9</v>
      </c>
    </row>
    <row r="419" spans="1:8" s="2" customFormat="1" x14ac:dyDescent="0.2">
      <c r="A419" s="8">
        <v>686.19</v>
      </c>
      <c r="B419" s="20">
        <v>1.9733000000000002E-9</v>
      </c>
      <c r="C419" s="8">
        <v>699.29</v>
      </c>
      <c r="D419" s="20">
        <v>2.0611500000000001E-9</v>
      </c>
      <c r="E419" s="8">
        <v>694.42</v>
      </c>
      <c r="F419" s="20">
        <v>2.2440599999999998E-9</v>
      </c>
      <c r="G419" s="8">
        <v>687.01</v>
      </c>
      <c r="H419" s="20">
        <v>2.1397500000000002E-9</v>
      </c>
    </row>
    <row r="420" spans="1:8" s="2" customFormat="1" x14ac:dyDescent="0.2">
      <c r="A420" s="8">
        <v>688.8</v>
      </c>
      <c r="B420" s="20">
        <v>1.9801800000000001E-9</v>
      </c>
      <c r="C420" s="8">
        <v>701.69</v>
      </c>
      <c r="D420" s="20">
        <v>2.0671799999999999E-9</v>
      </c>
      <c r="E420" s="8">
        <v>697.01</v>
      </c>
      <c r="F420" s="20">
        <v>2.25481E-9</v>
      </c>
      <c r="G420" s="8">
        <v>689.48</v>
      </c>
      <c r="H420" s="20">
        <v>2.1239600000000002E-9</v>
      </c>
    </row>
    <row r="421" spans="1:8" s="2" customFormat="1" x14ac:dyDescent="0.2">
      <c r="A421" s="8">
        <v>691.29</v>
      </c>
      <c r="B421" s="20">
        <v>1.9796700000000001E-9</v>
      </c>
      <c r="C421" s="8">
        <v>704.22</v>
      </c>
      <c r="D421" s="20">
        <v>2.0688700000000001E-9</v>
      </c>
      <c r="E421" s="8">
        <v>699.32</v>
      </c>
      <c r="F421" s="20">
        <v>2.2521199999999999E-9</v>
      </c>
      <c r="G421" s="8">
        <v>691.94</v>
      </c>
      <c r="H421" s="20">
        <v>2.13303E-9</v>
      </c>
    </row>
    <row r="422" spans="1:8" s="2" customFormat="1" x14ac:dyDescent="0.2">
      <c r="A422" s="8">
        <v>693.55</v>
      </c>
      <c r="B422" s="20">
        <v>1.9744700000000001E-9</v>
      </c>
      <c r="C422" s="8">
        <v>706.95</v>
      </c>
      <c r="D422" s="20">
        <v>2.02855E-9</v>
      </c>
      <c r="E422" s="8">
        <v>701.58</v>
      </c>
      <c r="F422" s="20">
        <v>2.2549700000000001E-9</v>
      </c>
      <c r="G422" s="8">
        <v>694.5</v>
      </c>
      <c r="H422" s="20">
        <v>2.13303E-9</v>
      </c>
    </row>
    <row r="423" spans="1:8" s="2" customFormat="1" x14ac:dyDescent="0.2">
      <c r="A423" s="8">
        <v>696.01</v>
      </c>
      <c r="B423" s="20">
        <v>1.9906000000000001E-9</v>
      </c>
      <c r="C423" s="8">
        <v>709.67</v>
      </c>
      <c r="D423" s="20">
        <v>2.0517299999999999E-9</v>
      </c>
      <c r="E423" s="8">
        <v>704.03</v>
      </c>
      <c r="F423" s="20">
        <v>2.2569900000000001E-9</v>
      </c>
      <c r="G423" s="8">
        <v>697.05</v>
      </c>
      <c r="H423" s="20">
        <v>2.13303E-9</v>
      </c>
    </row>
    <row r="424" spans="1:8" s="2" customFormat="1" x14ac:dyDescent="0.2">
      <c r="A424" s="8">
        <v>698.77</v>
      </c>
      <c r="B424" s="20">
        <v>1.98186E-9</v>
      </c>
      <c r="C424" s="8">
        <v>712.57</v>
      </c>
      <c r="D424" s="20">
        <v>2.0781000000000001E-9</v>
      </c>
      <c r="E424" s="8">
        <v>706.67</v>
      </c>
      <c r="F424" s="20">
        <v>2.2623699999999999E-9</v>
      </c>
      <c r="G424" s="8">
        <v>699.5</v>
      </c>
      <c r="H424" s="20">
        <v>2.12883E-9</v>
      </c>
    </row>
    <row r="425" spans="1:8" s="2" customFormat="1" x14ac:dyDescent="0.2">
      <c r="A425" s="8">
        <v>701.76</v>
      </c>
      <c r="B425" s="20">
        <v>1.98555E-9</v>
      </c>
      <c r="C425" s="8">
        <v>715.35</v>
      </c>
      <c r="D425" s="20">
        <v>2.10733E-9</v>
      </c>
      <c r="E425" s="8">
        <v>709</v>
      </c>
      <c r="F425" s="20">
        <v>2.2579999999999999E-9</v>
      </c>
      <c r="G425" s="8">
        <v>701.87</v>
      </c>
      <c r="H425" s="20">
        <v>2.1279899999999998E-9</v>
      </c>
    </row>
    <row r="426" spans="1:8" s="2" customFormat="1" x14ac:dyDescent="0.2">
      <c r="A426" s="8">
        <v>704.86</v>
      </c>
      <c r="B426" s="20">
        <v>1.9667400000000002E-9</v>
      </c>
      <c r="C426" s="8">
        <v>717.95</v>
      </c>
      <c r="D426" s="20">
        <v>2.0826400000000002E-9</v>
      </c>
      <c r="E426" s="8">
        <v>711.2</v>
      </c>
      <c r="F426" s="20">
        <v>2.2717800000000002E-9</v>
      </c>
      <c r="G426" s="8">
        <v>704.35</v>
      </c>
      <c r="H426" s="20">
        <v>2.1340399999999998E-9</v>
      </c>
    </row>
    <row r="427" spans="1:8" s="2" customFormat="1" x14ac:dyDescent="0.2">
      <c r="A427" s="8">
        <v>707.9</v>
      </c>
      <c r="B427" s="20">
        <v>1.9825199999999999E-9</v>
      </c>
      <c r="C427" s="8">
        <v>720.41</v>
      </c>
      <c r="D427" s="20">
        <v>2.11372E-9</v>
      </c>
      <c r="E427" s="8">
        <v>713.49</v>
      </c>
      <c r="F427" s="20">
        <v>2.2630400000000001E-9</v>
      </c>
      <c r="G427" s="8">
        <v>707.08</v>
      </c>
      <c r="H427" s="20">
        <v>2.1249600000000001E-9</v>
      </c>
    </row>
    <row r="428" spans="1:8" s="2" customFormat="1" x14ac:dyDescent="0.2">
      <c r="A428" s="8">
        <v>710.47</v>
      </c>
      <c r="B428" s="20">
        <v>1.9884100000000002E-9</v>
      </c>
      <c r="C428" s="8">
        <v>723.07</v>
      </c>
      <c r="D428" s="20">
        <v>2.1084999999999999E-9</v>
      </c>
      <c r="E428" s="8">
        <v>716.17</v>
      </c>
      <c r="F428" s="20">
        <v>2.1615799999999999E-9</v>
      </c>
      <c r="G428" s="8">
        <v>709.91</v>
      </c>
      <c r="H428" s="20">
        <v>2.1163999999999998E-9</v>
      </c>
    </row>
    <row r="429" spans="1:8" s="2" customFormat="1" x14ac:dyDescent="0.2">
      <c r="A429" s="8">
        <v>712.52</v>
      </c>
      <c r="B429" s="20">
        <v>1.9887500000000002E-9</v>
      </c>
      <c r="C429" s="8">
        <v>725.54</v>
      </c>
      <c r="D429" s="20">
        <v>2.1152299999999999E-9</v>
      </c>
      <c r="E429" s="8">
        <v>718.89</v>
      </c>
      <c r="F429" s="20">
        <v>2.2156799999999999E-9</v>
      </c>
      <c r="G429" s="8">
        <v>712.85</v>
      </c>
      <c r="H429" s="20">
        <v>2.1384099999999999E-9</v>
      </c>
    </row>
    <row r="430" spans="1:8" s="2" customFormat="1" x14ac:dyDescent="0.2">
      <c r="A430" s="8">
        <v>714.8</v>
      </c>
      <c r="B430" s="20">
        <v>1.99177E-9</v>
      </c>
      <c r="C430" s="8">
        <v>727.68</v>
      </c>
      <c r="D430" s="20">
        <v>2.12548E-9</v>
      </c>
      <c r="E430" s="8">
        <v>721.66</v>
      </c>
      <c r="F430" s="20">
        <v>2.2675800000000001E-9</v>
      </c>
      <c r="G430" s="8">
        <v>715.5</v>
      </c>
      <c r="H430" s="20">
        <v>2.13672E-9</v>
      </c>
    </row>
    <row r="431" spans="1:8" s="2" customFormat="1" x14ac:dyDescent="0.2">
      <c r="A431" s="8">
        <v>717.35</v>
      </c>
      <c r="B431" s="20">
        <v>1.9806799999999998E-9</v>
      </c>
      <c r="C431" s="8">
        <v>730.26</v>
      </c>
      <c r="D431" s="20">
        <v>2.1414300000000001E-9</v>
      </c>
      <c r="E431" s="8">
        <v>724.25</v>
      </c>
      <c r="F431" s="20">
        <v>2.2890800000000001E-9</v>
      </c>
      <c r="G431" s="8">
        <v>717.95</v>
      </c>
      <c r="H431" s="20">
        <v>2.11977E-9</v>
      </c>
    </row>
    <row r="432" spans="1:8" s="2" customFormat="1" x14ac:dyDescent="0.2">
      <c r="A432" s="8">
        <v>719.86</v>
      </c>
      <c r="B432" s="20">
        <v>1.9984900000000002E-9</v>
      </c>
      <c r="C432" s="8">
        <v>732.91</v>
      </c>
      <c r="D432" s="20">
        <v>2.1437699999999999E-9</v>
      </c>
      <c r="E432" s="8">
        <v>726.82</v>
      </c>
      <c r="F432" s="20">
        <v>2.2779899999999999E-9</v>
      </c>
      <c r="G432" s="8">
        <v>720.49</v>
      </c>
      <c r="H432" s="20">
        <v>2.1258100000000001E-9</v>
      </c>
    </row>
    <row r="433" spans="1:8" s="2" customFormat="1" x14ac:dyDescent="0.2">
      <c r="A433" s="8">
        <v>722.5</v>
      </c>
      <c r="B433" s="20">
        <v>2.0040300000000002E-9</v>
      </c>
      <c r="C433" s="8">
        <v>735.46</v>
      </c>
      <c r="D433" s="20">
        <v>2.1399200000000002E-9</v>
      </c>
      <c r="E433" s="8">
        <v>729.48</v>
      </c>
      <c r="F433" s="20">
        <v>2.2870600000000002E-9</v>
      </c>
      <c r="G433" s="8">
        <v>723.14</v>
      </c>
      <c r="H433" s="20">
        <v>2.1461400000000002E-9</v>
      </c>
    </row>
    <row r="434" spans="1:8" s="2" customFormat="1" x14ac:dyDescent="0.2">
      <c r="A434" s="8">
        <v>725.09</v>
      </c>
      <c r="B434" s="20">
        <v>2.01108E-9</v>
      </c>
      <c r="C434" s="8">
        <v>737.96</v>
      </c>
      <c r="D434" s="20">
        <v>2.1227899999999999E-9</v>
      </c>
      <c r="E434" s="8">
        <v>732.04</v>
      </c>
      <c r="F434" s="20">
        <v>2.2899199999999999E-9</v>
      </c>
      <c r="G434" s="8">
        <v>725.69</v>
      </c>
      <c r="H434" s="20">
        <v>2.1441300000000001E-9</v>
      </c>
    </row>
    <row r="435" spans="1:8" s="2" customFormat="1" x14ac:dyDescent="0.2">
      <c r="A435" s="8">
        <v>727.61</v>
      </c>
      <c r="B435" s="20">
        <v>1.9848900000000002E-9</v>
      </c>
      <c r="C435" s="8">
        <v>740.62</v>
      </c>
      <c r="D435" s="20">
        <v>2.1488100000000002E-9</v>
      </c>
      <c r="E435" s="8">
        <v>734.5</v>
      </c>
      <c r="F435" s="20">
        <v>2.29866E-9</v>
      </c>
      <c r="G435" s="8">
        <v>728.13</v>
      </c>
      <c r="H435" s="20">
        <v>2.1291600000000001E-9</v>
      </c>
    </row>
    <row r="436" spans="1:8" s="2" customFormat="1" x14ac:dyDescent="0.2">
      <c r="A436" s="8">
        <v>730.06</v>
      </c>
      <c r="B436" s="20">
        <v>2.0104099999999999E-9</v>
      </c>
      <c r="C436" s="8">
        <v>743.25</v>
      </c>
      <c r="D436" s="20">
        <v>2.1464699999999999E-9</v>
      </c>
      <c r="E436" s="8">
        <v>737.12</v>
      </c>
      <c r="F436" s="20">
        <v>2.2899199999999999E-9</v>
      </c>
      <c r="G436" s="8">
        <v>730.5</v>
      </c>
      <c r="H436" s="20">
        <v>2.1341999999999999E-9</v>
      </c>
    </row>
    <row r="437" spans="1:8" s="2" customFormat="1" x14ac:dyDescent="0.2">
      <c r="A437" s="8">
        <v>732.71</v>
      </c>
      <c r="B437" s="20">
        <v>2.0181500000000001E-9</v>
      </c>
      <c r="C437" s="8">
        <v>745.74</v>
      </c>
      <c r="D437" s="20">
        <v>2.1679699999999999E-9</v>
      </c>
      <c r="E437" s="8">
        <v>739.52</v>
      </c>
      <c r="F437" s="20">
        <v>2.2887400000000001E-9</v>
      </c>
      <c r="G437" s="8">
        <v>733.03</v>
      </c>
      <c r="H437" s="20">
        <v>2.1350400000000001E-9</v>
      </c>
    </row>
    <row r="438" spans="1:8" s="2" customFormat="1" x14ac:dyDescent="0.2">
      <c r="A438" s="8">
        <v>735.27</v>
      </c>
      <c r="B438" s="20">
        <v>2.01662E-9</v>
      </c>
      <c r="C438" s="8">
        <v>748.25</v>
      </c>
      <c r="D438" s="20">
        <v>2.1599099999999998E-9</v>
      </c>
      <c r="E438" s="8">
        <v>741.87</v>
      </c>
      <c r="F438" s="20">
        <v>2.3095699999999999E-9</v>
      </c>
      <c r="G438" s="8">
        <v>735.66</v>
      </c>
      <c r="H438" s="20">
        <v>2.1357200000000001E-9</v>
      </c>
    </row>
    <row r="439" spans="1:8" s="2" customFormat="1" x14ac:dyDescent="0.2">
      <c r="A439" s="8">
        <v>737.74</v>
      </c>
      <c r="B439" s="20">
        <v>1.9964800000000001E-9</v>
      </c>
      <c r="C439" s="8">
        <v>750.85</v>
      </c>
      <c r="D439" s="20">
        <v>2.1773800000000002E-9</v>
      </c>
      <c r="E439" s="8">
        <v>744.48</v>
      </c>
      <c r="F439" s="20">
        <v>2.32973E-9</v>
      </c>
      <c r="G439" s="8">
        <v>738.15</v>
      </c>
      <c r="H439" s="20">
        <v>2.1385799999999999E-9</v>
      </c>
    </row>
    <row r="440" spans="1:8" s="2" customFormat="1" x14ac:dyDescent="0.2">
      <c r="A440" s="8">
        <v>740.36</v>
      </c>
      <c r="B440" s="20">
        <v>2.01679E-9</v>
      </c>
      <c r="C440" s="8">
        <v>753.07</v>
      </c>
      <c r="D440" s="20">
        <v>2.16041E-9</v>
      </c>
      <c r="E440" s="8">
        <v>747.16</v>
      </c>
      <c r="F440" s="20">
        <v>2.3303899999999998E-9</v>
      </c>
      <c r="G440" s="8">
        <v>740.69</v>
      </c>
      <c r="H440" s="20">
        <v>2.1316900000000001E-9</v>
      </c>
    </row>
    <row r="441" spans="1:8" s="2" customFormat="1" x14ac:dyDescent="0.2">
      <c r="A441" s="8">
        <v>742.67</v>
      </c>
      <c r="B441" s="20">
        <v>2.0206599999999999E-9</v>
      </c>
      <c r="C441" s="8">
        <v>755.53</v>
      </c>
      <c r="D441" s="20">
        <v>2.1609100000000001E-9</v>
      </c>
      <c r="E441" s="8">
        <v>750.01</v>
      </c>
      <c r="F441" s="20">
        <v>2.3359400000000001E-9</v>
      </c>
      <c r="G441" s="8">
        <v>743.2</v>
      </c>
      <c r="H441" s="20">
        <v>2.1353800000000001E-9</v>
      </c>
    </row>
    <row r="442" spans="1:8" s="2" customFormat="1" x14ac:dyDescent="0.2">
      <c r="A442" s="8">
        <v>745.02</v>
      </c>
      <c r="B442" s="20">
        <v>2.00958E-9</v>
      </c>
      <c r="C442" s="8">
        <v>757.8</v>
      </c>
      <c r="D442" s="20">
        <v>2.17401E-9</v>
      </c>
      <c r="E442" s="8">
        <v>752.49</v>
      </c>
      <c r="F442" s="20">
        <v>2.33342E-9</v>
      </c>
      <c r="G442" s="8">
        <v>745.74</v>
      </c>
      <c r="H442" s="20">
        <v>2.1471400000000001E-9</v>
      </c>
    </row>
    <row r="443" spans="1:8" s="2" customFormat="1" x14ac:dyDescent="0.2">
      <c r="A443" s="8">
        <v>747.39</v>
      </c>
      <c r="B443" s="20">
        <v>1.9909299999999999E-9</v>
      </c>
      <c r="C443" s="8">
        <v>760.22</v>
      </c>
      <c r="D443" s="20">
        <v>2.1867800000000002E-9</v>
      </c>
      <c r="E443" s="8">
        <v>755.03</v>
      </c>
      <c r="F443" s="20">
        <v>2.3302199999999998E-9</v>
      </c>
      <c r="G443" s="8">
        <v>748.16</v>
      </c>
      <c r="H443" s="20">
        <v>2.14428E-9</v>
      </c>
    </row>
    <row r="444" spans="1:8" s="2" customFormat="1" x14ac:dyDescent="0.2">
      <c r="A444" s="8">
        <v>749.51</v>
      </c>
      <c r="B444" s="20">
        <v>2.0131099999999999E-9</v>
      </c>
      <c r="C444" s="8">
        <v>762.5</v>
      </c>
      <c r="D444" s="20">
        <v>2.1832499999999999E-9</v>
      </c>
      <c r="E444" s="8">
        <v>757.64</v>
      </c>
      <c r="F444" s="20">
        <v>2.3283800000000002E-9</v>
      </c>
      <c r="G444" s="8">
        <v>750.61</v>
      </c>
      <c r="H444" s="20">
        <v>2.15822E-9</v>
      </c>
    </row>
    <row r="445" spans="1:8" s="2" customFormat="1" x14ac:dyDescent="0.2">
      <c r="A445" s="8">
        <v>751.75</v>
      </c>
      <c r="B445" s="20">
        <v>2.01881E-9</v>
      </c>
      <c r="C445" s="8">
        <v>764.7</v>
      </c>
      <c r="D445" s="20">
        <v>2.1925E-9</v>
      </c>
      <c r="E445" s="8">
        <v>759.93</v>
      </c>
      <c r="F445" s="20">
        <v>2.3329199999999998E-9</v>
      </c>
      <c r="G445" s="8">
        <v>752.98</v>
      </c>
      <c r="H445" s="20">
        <v>2.1355500000000001E-9</v>
      </c>
    </row>
    <row r="446" spans="1:8" s="2" customFormat="1" x14ac:dyDescent="0.2">
      <c r="A446" s="8">
        <v>754.09</v>
      </c>
      <c r="B446" s="20">
        <v>2.03562E-9</v>
      </c>
      <c r="C446" s="8">
        <v>767.02</v>
      </c>
      <c r="D446" s="20">
        <v>2.1719999999999999E-9</v>
      </c>
      <c r="E446" s="8">
        <v>762.23</v>
      </c>
      <c r="F446" s="20">
        <v>2.3354300000000001E-9</v>
      </c>
      <c r="G446" s="8">
        <v>755.28</v>
      </c>
      <c r="H446" s="20">
        <v>2.1474699999999998E-9</v>
      </c>
    </row>
    <row r="447" spans="1:8" s="2" customFormat="1" x14ac:dyDescent="0.2">
      <c r="A447" s="8">
        <v>756.49</v>
      </c>
      <c r="B447" s="20">
        <v>2.0315699999999998E-9</v>
      </c>
      <c r="C447" s="8">
        <v>769.31</v>
      </c>
      <c r="D447" s="20">
        <v>2.18594E-9</v>
      </c>
      <c r="E447" s="8">
        <v>764.7</v>
      </c>
      <c r="F447" s="20">
        <v>2.3448399999999999E-9</v>
      </c>
      <c r="G447" s="8">
        <v>757.66</v>
      </c>
      <c r="H447" s="20">
        <v>2.1546900000000001E-9</v>
      </c>
    </row>
    <row r="448" spans="1:8" s="2" customFormat="1" x14ac:dyDescent="0.2">
      <c r="A448" s="8">
        <v>758.98</v>
      </c>
      <c r="B448" s="20">
        <v>2.0332500000000002E-9</v>
      </c>
      <c r="C448" s="8">
        <v>771.74</v>
      </c>
      <c r="D448" s="20">
        <v>2.1874499999999999E-9</v>
      </c>
      <c r="E448" s="8">
        <v>767.15</v>
      </c>
      <c r="F448" s="20">
        <v>2.3360999999999998E-9</v>
      </c>
      <c r="G448" s="8">
        <v>760.11</v>
      </c>
      <c r="H448" s="20">
        <v>2.15655E-9</v>
      </c>
    </row>
    <row r="449" spans="1:8" s="2" customFormat="1" x14ac:dyDescent="0.2">
      <c r="A449" s="8">
        <v>761.47</v>
      </c>
      <c r="B449" s="20">
        <v>2.0435100000000001E-9</v>
      </c>
      <c r="C449" s="8">
        <v>774.37</v>
      </c>
      <c r="D449" s="20">
        <v>2.18444E-9</v>
      </c>
      <c r="E449" s="8">
        <v>769.5</v>
      </c>
      <c r="F449" s="20">
        <v>2.3666700000000001E-9</v>
      </c>
      <c r="G449" s="8">
        <v>762.53</v>
      </c>
      <c r="H449" s="20">
        <v>2.1526800000000001E-9</v>
      </c>
    </row>
    <row r="450" spans="1:8" s="2" customFormat="1" x14ac:dyDescent="0.2">
      <c r="A450" s="8">
        <v>763.95</v>
      </c>
      <c r="B450" s="20">
        <v>2.0273800000000001E-9</v>
      </c>
      <c r="C450" s="8">
        <v>776.87</v>
      </c>
      <c r="D450" s="20">
        <v>2.1990399999999999E-9</v>
      </c>
      <c r="E450" s="8">
        <v>771.8</v>
      </c>
      <c r="F450" s="20">
        <v>2.32166E-9</v>
      </c>
      <c r="G450" s="8">
        <v>764.95</v>
      </c>
      <c r="H450" s="20">
        <v>2.1550300000000002E-9</v>
      </c>
    </row>
    <row r="451" spans="1:8" s="2" customFormat="1" x14ac:dyDescent="0.2">
      <c r="A451" s="8">
        <v>766.44</v>
      </c>
      <c r="B451" s="20">
        <v>2.0490500000000001E-9</v>
      </c>
      <c r="C451" s="8">
        <v>779.27</v>
      </c>
      <c r="D451" s="20">
        <v>2.1898E-9</v>
      </c>
      <c r="E451" s="8">
        <v>774.35</v>
      </c>
      <c r="F451" s="20">
        <v>2.3715399999999999E-9</v>
      </c>
      <c r="G451" s="8">
        <v>767.41</v>
      </c>
      <c r="H451" s="20">
        <v>2.16461E-9</v>
      </c>
    </row>
    <row r="452" spans="1:8" s="2" customFormat="1" x14ac:dyDescent="0.2">
      <c r="A452" s="8">
        <v>768.95</v>
      </c>
      <c r="B452" s="20">
        <v>2.05644E-9</v>
      </c>
      <c r="C452" s="8">
        <v>781.85</v>
      </c>
      <c r="D452" s="20">
        <v>2.17989E-9</v>
      </c>
      <c r="E452" s="8">
        <v>776.67</v>
      </c>
      <c r="F452" s="20">
        <v>2.37105E-9</v>
      </c>
      <c r="G452" s="8">
        <v>769.8</v>
      </c>
      <c r="H452" s="20">
        <v>2.1698199999999999E-9</v>
      </c>
    </row>
    <row r="453" spans="1:8" s="2" customFormat="1" x14ac:dyDescent="0.2">
      <c r="A453" s="8">
        <v>771.49</v>
      </c>
      <c r="B453" s="20">
        <v>2.0515700000000002E-9</v>
      </c>
      <c r="C453" s="8">
        <v>784.73</v>
      </c>
      <c r="D453" s="20">
        <v>2.1934999999999999E-9</v>
      </c>
      <c r="E453" s="8">
        <v>779.12</v>
      </c>
      <c r="F453" s="20">
        <v>2.3513900000000001E-9</v>
      </c>
      <c r="G453" s="8">
        <v>772.23</v>
      </c>
      <c r="H453" s="20">
        <v>2.1499999999999998E-9</v>
      </c>
    </row>
    <row r="454" spans="1:8" s="2" customFormat="1" x14ac:dyDescent="0.2">
      <c r="A454" s="8">
        <v>774.03</v>
      </c>
      <c r="B454" s="20">
        <v>2.0467E-9</v>
      </c>
      <c r="C454" s="8">
        <v>787.24</v>
      </c>
      <c r="D454" s="20">
        <v>2.19585E-9</v>
      </c>
      <c r="E454" s="8">
        <v>781.4</v>
      </c>
      <c r="F454" s="20">
        <v>2.36432E-9</v>
      </c>
      <c r="G454" s="8">
        <v>774.66</v>
      </c>
      <c r="H454" s="20">
        <v>2.1768700000000002E-9</v>
      </c>
    </row>
    <row r="455" spans="1:8" s="2" customFormat="1" x14ac:dyDescent="0.2">
      <c r="A455" s="8">
        <v>776.63</v>
      </c>
      <c r="B455" s="20">
        <v>2.0522399999999999E-9</v>
      </c>
      <c r="C455" s="8">
        <v>789.76</v>
      </c>
      <c r="D455" s="20">
        <v>2.1968700000000001E-9</v>
      </c>
      <c r="E455" s="8">
        <v>783.67</v>
      </c>
      <c r="F455" s="20">
        <v>2.3601300000000002E-9</v>
      </c>
      <c r="G455" s="8">
        <v>777.19</v>
      </c>
      <c r="H455" s="20">
        <v>2.1575499999999999E-9</v>
      </c>
    </row>
    <row r="456" spans="1:8" s="2" customFormat="1" x14ac:dyDescent="0.2">
      <c r="A456" s="8">
        <v>779.24</v>
      </c>
      <c r="B456" s="20">
        <v>2.0473700000000001E-9</v>
      </c>
      <c r="C456" s="8">
        <v>792.37</v>
      </c>
      <c r="D456" s="20">
        <v>2.1746900000000001E-9</v>
      </c>
      <c r="E456" s="8">
        <v>786.02</v>
      </c>
      <c r="F456" s="20">
        <v>2.37105E-9</v>
      </c>
      <c r="G456" s="8">
        <v>779.64</v>
      </c>
      <c r="H456" s="20">
        <v>2.1664500000000001E-9</v>
      </c>
    </row>
    <row r="457" spans="1:8" s="2" customFormat="1" x14ac:dyDescent="0.2">
      <c r="A457" s="8">
        <v>781.8</v>
      </c>
      <c r="B457" s="20">
        <v>2.0461899999999999E-9</v>
      </c>
      <c r="C457" s="8">
        <v>794.94</v>
      </c>
      <c r="D457" s="20">
        <v>2.1899799999999999E-9</v>
      </c>
      <c r="E457" s="8">
        <v>788.31</v>
      </c>
      <c r="F457" s="20">
        <v>2.3572700000000001E-9</v>
      </c>
      <c r="G457" s="8">
        <v>782.15</v>
      </c>
      <c r="H457" s="20">
        <v>2.1557200000000001E-9</v>
      </c>
    </row>
    <row r="458" spans="1:8" s="2" customFormat="1" x14ac:dyDescent="0.2">
      <c r="A458" s="8">
        <v>784.4</v>
      </c>
      <c r="B458" s="20">
        <v>2.06485E-9</v>
      </c>
      <c r="C458" s="8">
        <v>797.52</v>
      </c>
      <c r="D458" s="20">
        <v>2.1835899999999999E-9</v>
      </c>
      <c r="E458" s="8">
        <v>790.84</v>
      </c>
      <c r="F458" s="20">
        <v>2.37423E-9</v>
      </c>
      <c r="G458" s="8">
        <v>784.73</v>
      </c>
      <c r="H458" s="20">
        <v>2.1686400000000001E-9</v>
      </c>
    </row>
    <row r="459" spans="1:8" s="2" customFormat="1" x14ac:dyDescent="0.2">
      <c r="A459" s="8">
        <v>787.02</v>
      </c>
      <c r="B459" s="20">
        <v>2.07189E-9</v>
      </c>
      <c r="C459" s="8">
        <v>800.17</v>
      </c>
      <c r="D459" s="20">
        <v>2.1931700000000002E-9</v>
      </c>
      <c r="E459" s="8">
        <v>793.27</v>
      </c>
      <c r="F459" s="20">
        <v>2.3686800000000001E-9</v>
      </c>
      <c r="G459" s="8">
        <v>787.31</v>
      </c>
      <c r="H459" s="20">
        <v>2.17418E-9</v>
      </c>
    </row>
    <row r="460" spans="1:8" s="2" customFormat="1" x14ac:dyDescent="0.2">
      <c r="A460" s="8">
        <v>789.61</v>
      </c>
      <c r="B460" s="20">
        <v>2.0844900000000001E-9</v>
      </c>
      <c r="C460" s="8">
        <v>802.69</v>
      </c>
      <c r="D460" s="20">
        <v>2.20139E-9</v>
      </c>
      <c r="E460" s="8">
        <v>795.86</v>
      </c>
      <c r="F460" s="20">
        <v>2.3819599999999999E-9</v>
      </c>
      <c r="G460" s="8">
        <v>789.86</v>
      </c>
      <c r="H460" s="20">
        <v>2.1541999999999999E-9</v>
      </c>
    </row>
    <row r="461" spans="1:8" s="2" customFormat="1" x14ac:dyDescent="0.2">
      <c r="A461" s="8">
        <v>792.21</v>
      </c>
      <c r="B461" s="20">
        <v>2.0472000000000001E-9</v>
      </c>
      <c r="C461" s="8">
        <v>805.29</v>
      </c>
      <c r="D461" s="20">
        <v>2.1963500000000002E-9</v>
      </c>
      <c r="E461" s="8">
        <v>798.42</v>
      </c>
      <c r="F461" s="20">
        <v>2.3740699999999998E-9</v>
      </c>
      <c r="G461" s="8">
        <v>792.44</v>
      </c>
      <c r="H461" s="20">
        <v>2.1641E-9</v>
      </c>
    </row>
    <row r="462" spans="1:8" s="2" customFormat="1" x14ac:dyDescent="0.2">
      <c r="A462" s="8">
        <v>794.74</v>
      </c>
      <c r="B462" s="20">
        <v>2.0739E-9</v>
      </c>
      <c r="C462" s="8">
        <v>807.88</v>
      </c>
      <c r="D462" s="20">
        <v>2.19753E-9</v>
      </c>
      <c r="E462" s="8">
        <v>800.96</v>
      </c>
      <c r="F462" s="20">
        <v>2.3692E-9</v>
      </c>
      <c r="G462" s="8">
        <v>795.03</v>
      </c>
      <c r="H462" s="20">
        <v>2.1723499999999998E-9</v>
      </c>
    </row>
    <row r="463" spans="1:8" s="2" customFormat="1" x14ac:dyDescent="0.2">
      <c r="A463" s="8">
        <v>797.34</v>
      </c>
      <c r="B463" s="20">
        <v>2.0613100000000002E-9</v>
      </c>
      <c r="C463" s="8">
        <v>810.43</v>
      </c>
      <c r="D463" s="20">
        <v>2.2102899999999998E-9</v>
      </c>
      <c r="E463" s="8">
        <v>803.43</v>
      </c>
      <c r="F463" s="20">
        <v>2.3873299999999999E-9</v>
      </c>
      <c r="G463" s="8">
        <v>797.6</v>
      </c>
      <c r="H463" s="20">
        <v>2.16663E-9</v>
      </c>
    </row>
    <row r="464" spans="1:8" s="2" customFormat="1" x14ac:dyDescent="0.2">
      <c r="A464" s="8">
        <v>799.6</v>
      </c>
      <c r="B464" s="20">
        <v>2.0681900000000001E-9</v>
      </c>
      <c r="C464" s="8">
        <v>812.99</v>
      </c>
      <c r="D464" s="20">
        <v>2.2055999999999999E-9</v>
      </c>
      <c r="E464" s="8">
        <v>805.86</v>
      </c>
      <c r="F464" s="20">
        <v>2.38465E-9</v>
      </c>
      <c r="G464" s="8">
        <v>800.23</v>
      </c>
      <c r="H464" s="20">
        <v>2.1461299999999999E-9</v>
      </c>
    </row>
    <row r="465" spans="1:8" s="2" customFormat="1" x14ac:dyDescent="0.2">
      <c r="A465" s="8">
        <v>802.24</v>
      </c>
      <c r="B465" s="20">
        <v>2.0927200000000002E-9</v>
      </c>
      <c r="C465" s="8">
        <v>815.53</v>
      </c>
      <c r="D465" s="20">
        <v>2.20139E-9</v>
      </c>
      <c r="E465" s="8">
        <v>808.28</v>
      </c>
      <c r="F465" s="20">
        <v>2.3826300000000001E-9</v>
      </c>
      <c r="G465" s="8">
        <v>802.8</v>
      </c>
      <c r="H465" s="20">
        <v>2.17333E-9</v>
      </c>
    </row>
    <row r="466" spans="1:8" s="2" customFormat="1" x14ac:dyDescent="0.2">
      <c r="A466" s="8">
        <v>804.85</v>
      </c>
      <c r="B466" s="20">
        <v>2.0801200000000001E-9</v>
      </c>
      <c r="C466" s="8">
        <v>818.18</v>
      </c>
      <c r="D466" s="20">
        <v>2.2149999999999999E-9</v>
      </c>
      <c r="E466" s="8">
        <v>810.53</v>
      </c>
      <c r="F466" s="20">
        <v>2.4172299999999999E-9</v>
      </c>
      <c r="G466" s="8">
        <v>805.38</v>
      </c>
      <c r="H466" s="20">
        <v>2.1676400000000002E-9</v>
      </c>
    </row>
    <row r="467" spans="1:8" s="2" customFormat="1" x14ac:dyDescent="0.2">
      <c r="A467" s="8">
        <v>807.3</v>
      </c>
      <c r="B467" s="20">
        <v>2.0770899999999999E-9</v>
      </c>
      <c r="C467" s="8">
        <v>820.79</v>
      </c>
      <c r="D467" s="20">
        <v>2.2091199999999999E-9</v>
      </c>
      <c r="E467" s="8">
        <v>813.1</v>
      </c>
      <c r="F467" s="20">
        <v>2.4078399999999998E-9</v>
      </c>
      <c r="G467" s="8">
        <v>807.9</v>
      </c>
      <c r="H467" s="20">
        <v>2.1563700000000001E-9</v>
      </c>
    </row>
    <row r="468" spans="1:8" s="2" customFormat="1" x14ac:dyDescent="0.2">
      <c r="A468" s="8">
        <v>809.93</v>
      </c>
      <c r="B468" s="20">
        <v>2.0782700000000001E-9</v>
      </c>
      <c r="C468" s="8">
        <v>823.33</v>
      </c>
      <c r="D468" s="20">
        <v>2.2234E-9</v>
      </c>
      <c r="E468" s="8">
        <v>815.75</v>
      </c>
      <c r="F468" s="20">
        <v>2.3796200000000001E-9</v>
      </c>
      <c r="G468" s="8">
        <v>810.42</v>
      </c>
      <c r="H468" s="20">
        <v>2.1753599999999998E-9</v>
      </c>
    </row>
    <row r="469" spans="1:8" s="2" customFormat="1" x14ac:dyDescent="0.2">
      <c r="A469" s="8">
        <v>812.19</v>
      </c>
      <c r="B469" s="20">
        <v>2.0915499999999999E-9</v>
      </c>
      <c r="C469" s="8">
        <v>825.55</v>
      </c>
      <c r="D469" s="20">
        <v>2.2205399999999999E-9</v>
      </c>
      <c r="E469" s="8">
        <v>818.31</v>
      </c>
      <c r="F469" s="20">
        <v>2.3760799999999999E-9</v>
      </c>
      <c r="G469" s="8">
        <v>813.11</v>
      </c>
      <c r="H469" s="20">
        <v>2.1736799999999999E-9</v>
      </c>
    </row>
    <row r="470" spans="1:8" s="2" customFormat="1" x14ac:dyDescent="0.2">
      <c r="A470" s="8">
        <v>814.77</v>
      </c>
      <c r="B470" s="20">
        <v>2.0932299999999998E-9</v>
      </c>
      <c r="C470" s="8">
        <v>828.12</v>
      </c>
      <c r="D470" s="20">
        <v>2.2239000000000001E-9</v>
      </c>
      <c r="E470" s="8">
        <v>821.05</v>
      </c>
      <c r="F470" s="20">
        <v>2.4016099999999999E-9</v>
      </c>
      <c r="G470" s="8">
        <v>815.74</v>
      </c>
      <c r="H470" s="20">
        <v>2.1703100000000001E-9</v>
      </c>
    </row>
    <row r="471" spans="1:8" s="2" customFormat="1" x14ac:dyDescent="0.2">
      <c r="A471" s="8">
        <v>817.39</v>
      </c>
      <c r="B471" s="20">
        <v>2.09171E-9</v>
      </c>
      <c r="C471" s="8">
        <v>830.53</v>
      </c>
      <c r="D471" s="20">
        <v>2.2062700000000001E-9</v>
      </c>
      <c r="E471" s="8">
        <v>823.71</v>
      </c>
      <c r="F471" s="20">
        <v>2.4041300000000001E-9</v>
      </c>
      <c r="G471" s="8">
        <v>818.33</v>
      </c>
      <c r="H471" s="20">
        <v>2.17654E-9</v>
      </c>
    </row>
    <row r="472" spans="1:8" s="2" customFormat="1" x14ac:dyDescent="0.2">
      <c r="A472" s="8">
        <v>819.81</v>
      </c>
      <c r="B472" s="20">
        <v>2.0608000000000002E-9</v>
      </c>
      <c r="C472" s="8">
        <v>833.2</v>
      </c>
      <c r="D472" s="20">
        <v>2.20207E-9</v>
      </c>
      <c r="E472" s="8">
        <v>825.95</v>
      </c>
      <c r="F472" s="20">
        <v>2.4019599999999998E-9</v>
      </c>
      <c r="G472" s="8">
        <v>820.88</v>
      </c>
      <c r="H472" s="20">
        <v>2.1558799999999998E-9</v>
      </c>
    </row>
    <row r="473" spans="1:8" s="2" customFormat="1" x14ac:dyDescent="0.2">
      <c r="A473" s="8">
        <v>822.3</v>
      </c>
      <c r="B473" s="20">
        <v>2.0938900000000001E-9</v>
      </c>
      <c r="C473" s="8">
        <v>835.8</v>
      </c>
      <c r="D473" s="20">
        <v>2.2019E-9</v>
      </c>
      <c r="E473" s="8">
        <v>828.62</v>
      </c>
      <c r="F473" s="20">
        <v>2.3896899999999998E-9</v>
      </c>
      <c r="G473" s="8">
        <v>823.52</v>
      </c>
      <c r="H473" s="20">
        <v>2.1696499999999998E-9</v>
      </c>
    </row>
    <row r="474" spans="1:8" s="2" customFormat="1" x14ac:dyDescent="0.2">
      <c r="A474" s="8">
        <v>824.8</v>
      </c>
      <c r="B474" s="20">
        <v>2.0774299999999999E-9</v>
      </c>
      <c r="C474" s="8">
        <v>838.4</v>
      </c>
      <c r="D474" s="20">
        <v>2.21735E-9</v>
      </c>
      <c r="E474" s="8">
        <v>831.41</v>
      </c>
      <c r="F474" s="20">
        <v>2.4187500000000002E-9</v>
      </c>
      <c r="G474" s="8">
        <v>826.2</v>
      </c>
      <c r="H474" s="20">
        <v>2.1632599999999998E-9</v>
      </c>
    </row>
    <row r="475" spans="1:8" s="2" customFormat="1" x14ac:dyDescent="0.2">
      <c r="A475" s="8">
        <v>827.39</v>
      </c>
      <c r="B475" s="20">
        <v>2.08566E-9</v>
      </c>
      <c r="C475" s="8">
        <v>840.73</v>
      </c>
      <c r="D475" s="20">
        <v>2.23516E-9</v>
      </c>
      <c r="E475" s="8">
        <v>834</v>
      </c>
      <c r="F475" s="20">
        <v>2.3930399999999998E-9</v>
      </c>
      <c r="G475" s="8">
        <v>828.61</v>
      </c>
      <c r="H475" s="20">
        <v>2.1723300000000001E-9</v>
      </c>
    </row>
    <row r="476" spans="1:8" s="2" customFormat="1" x14ac:dyDescent="0.2">
      <c r="A476" s="8">
        <v>830.02</v>
      </c>
      <c r="B476" s="20">
        <v>2.0794499999999999E-9</v>
      </c>
      <c r="C476" s="8">
        <v>843.39</v>
      </c>
      <c r="D476" s="20">
        <v>2.2306199999999999E-9</v>
      </c>
      <c r="E476" s="8">
        <v>836.67</v>
      </c>
      <c r="F476" s="20">
        <v>2.4093399999999999E-9</v>
      </c>
      <c r="G476" s="8">
        <v>831.23</v>
      </c>
      <c r="H476" s="20">
        <v>2.1716599999999999E-9</v>
      </c>
    </row>
    <row r="477" spans="1:8" s="2" customFormat="1" x14ac:dyDescent="0.2">
      <c r="A477" s="8">
        <v>832.64</v>
      </c>
      <c r="B477" s="20">
        <v>2.07944E-9</v>
      </c>
      <c r="C477" s="8">
        <v>845.72</v>
      </c>
      <c r="D477" s="20">
        <v>2.2264300000000001E-9</v>
      </c>
      <c r="E477" s="8">
        <v>839.17</v>
      </c>
      <c r="F477" s="20">
        <v>2.4187500000000002E-9</v>
      </c>
      <c r="G477" s="8">
        <v>833.86</v>
      </c>
      <c r="H477" s="20">
        <v>2.1751899999999998E-9</v>
      </c>
    </row>
    <row r="478" spans="1:8" s="2" customFormat="1" x14ac:dyDescent="0.2">
      <c r="A478" s="8">
        <v>835.2</v>
      </c>
      <c r="B478" s="20">
        <v>2.0844900000000001E-9</v>
      </c>
      <c r="C478" s="8">
        <v>848.51</v>
      </c>
      <c r="D478" s="20">
        <v>2.2408699999999999E-9</v>
      </c>
      <c r="E478" s="8">
        <v>841.94</v>
      </c>
      <c r="F478" s="20">
        <v>2.44344E-9</v>
      </c>
      <c r="G478" s="8">
        <v>836.4</v>
      </c>
      <c r="H478" s="20">
        <v>2.1572200000000001E-9</v>
      </c>
    </row>
    <row r="479" spans="1:8" s="2" customFormat="1" x14ac:dyDescent="0.2">
      <c r="A479" s="8">
        <v>837.64</v>
      </c>
      <c r="B479" s="20">
        <v>2.0987599999999999E-9</v>
      </c>
      <c r="C479" s="8">
        <v>851.1</v>
      </c>
      <c r="D479" s="20">
        <v>2.2536299999999998E-9</v>
      </c>
      <c r="E479" s="8">
        <v>844.34</v>
      </c>
      <c r="F479" s="20">
        <v>2.45855E-9</v>
      </c>
      <c r="G479" s="8">
        <v>839</v>
      </c>
      <c r="H479" s="20">
        <v>2.16629E-9</v>
      </c>
    </row>
    <row r="480" spans="1:8" s="2" customFormat="1" x14ac:dyDescent="0.2">
      <c r="A480" s="8">
        <v>840.71</v>
      </c>
      <c r="B480" s="20">
        <v>2.0801200000000001E-9</v>
      </c>
      <c r="C480" s="8">
        <v>853.73</v>
      </c>
      <c r="D480" s="20">
        <v>2.2408699999999999E-9</v>
      </c>
      <c r="E480" s="8">
        <v>846.93</v>
      </c>
      <c r="F480" s="20">
        <v>2.4266399999999998E-9</v>
      </c>
      <c r="G480" s="8">
        <v>841.55</v>
      </c>
      <c r="H480" s="20">
        <v>2.1612500000000002E-9</v>
      </c>
    </row>
    <row r="481" spans="1:8" s="2" customFormat="1" x14ac:dyDescent="0.2">
      <c r="A481" s="8">
        <v>843.7</v>
      </c>
      <c r="B481" s="20">
        <v>2.0942300000000001E-9</v>
      </c>
      <c r="C481" s="8">
        <v>856.24</v>
      </c>
      <c r="D481" s="20">
        <v>2.2465900000000002E-9</v>
      </c>
      <c r="E481" s="8">
        <v>849.49</v>
      </c>
      <c r="F481" s="20">
        <v>2.4504899999999999E-9</v>
      </c>
      <c r="G481" s="8">
        <v>844</v>
      </c>
      <c r="H481" s="20">
        <v>2.17066E-9</v>
      </c>
    </row>
    <row r="482" spans="1:8" s="2" customFormat="1" x14ac:dyDescent="0.2">
      <c r="A482" s="8">
        <v>845.98</v>
      </c>
      <c r="B482" s="20">
        <v>2.0873499999999998E-9</v>
      </c>
      <c r="C482" s="8">
        <v>858.53</v>
      </c>
      <c r="D482" s="20">
        <v>2.2536400000000001E-9</v>
      </c>
      <c r="E482" s="8">
        <v>852.02</v>
      </c>
      <c r="F482" s="20">
        <v>2.4382300000000002E-9</v>
      </c>
      <c r="G482" s="8">
        <v>846.47</v>
      </c>
      <c r="H482" s="20">
        <v>2.16075E-9</v>
      </c>
    </row>
    <row r="483" spans="1:8" s="2" customFormat="1" x14ac:dyDescent="0.2">
      <c r="A483" s="8">
        <v>848.32</v>
      </c>
      <c r="B483" s="20">
        <v>2.0812999999999998E-9</v>
      </c>
      <c r="C483" s="8">
        <v>861.37</v>
      </c>
      <c r="D483" s="20">
        <v>2.2627000000000001E-9</v>
      </c>
      <c r="E483" s="8">
        <v>854.46</v>
      </c>
      <c r="F483" s="20">
        <v>2.4483100000000002E-9</v>
      </c>
      <c r="G483" s="8">
        <v>849.02</v>
      </c>
      <c r="H483" s="20">
        <v>2.1575499999999999E-9</v>
      </c>
    </row>
    <row r="484" spans="1:8" s="2" customFormat="1" x14ac:dyDescent="0.2">
      <c r="A484" s="8">
        <v>850.73</v>
      </c>
      <c r="B484" s="20">
        <v>2.0996000000000001E-9</v>
      </c>
      <c r="C484" s="8">
        <v>863.89</v>
      </c>
      <c r="D484" s="20">
        <v>2.2625399999999999E-9</v>
      </c>
      <c r="E484" s="8">
        <v>856.99</v>
      </c>
      <c r="F484" s="20">
        <v>2.4652700000000001E-9</v>
      </c>
      <c r="G484" s="8">
        <v>851.61</v>
      </c>
      <c r="H484" s="20">
        <v>2.1726700000000001E-9</v>
      </c>
    </row>
    <row r="485" spans="1:8" s="2" customFormat="1" x14ac:dyDescent="0.2">
      <c r="A485" s="8">
        <v>853.21</v>
      </c>
      <c r="B485" s="20">
        <v>2.1076600000000001E-9</v>
      </c>
      <c r="C485" s="8">
        <v>866.32</v>
      </c>
      <c r="D485" s="20">
        <v>2.26137E-9</v>
      </c>
      <c r="E485" s="8">
        <v>859.55</v>
      </c>
      <c r="F485" s="20">
        <v>2.4684699999999999E-9</v>
      </c>
      <c r="G485" s="8">
        <v>854.3</v>
      </c>
      <c r="H485" s="20">
        <v>2.1664500000000001E-9</v>
      </c>
    </row>
    <row r="486" spans="1:8" s="2" customFormat="1" x14ac:dyDescent="0.2">
      <c r="A486" s="8">
        <v>855.76</v>
      </c>
      <c r="B486" s="20">
        <v>2.10531E-9</v>
      </c>
      <c r="C486" s="8">
        <v>869.06</v>
      </c>
      <c r="D486" s="20">
        <v>2.2677399999999999E-9</v>
      </c>
      <c r="E486" s="8">
        <v>862.05</v>
      </c>
      <c r="F486" s="20">
        <v>2.47485E-9</v>
      </c>
      <c r="G486" s="8">
        <v>856.81</v>
      </c>
      <c r="H486" s="20">
        <v>2.1595599999999999E-9</v>
      </c>
    </row>
    <row r="487" spans="1:8" s="2" customFormat="1" x14ac:dyDescent="0.2">
      <c r="A487" s="8">
        <v>858.23</v>
      </c>
      <c r="B487" s="20">
        <v>2.1145499999999999E-9</v>
      </c>
      <c r="C487" s="8">
        <v>871.54</v>
      </c>
      <c r="D487" s="20">
        <v>2.2830300000000001E-9</v>
      </c>
      <c r="E487" s="8">
        <v>864.74</v>
      </c>
      <c r="F487" s="20">
        <v>2.4839199999999998E-9</v>
      </c>
      <c r="G487" s="8">
        <v>859.18</v>
      </c>
      <c r="H487" s="20">
        <v>2.1790499999999998E-9</v>
      </c>
    </row>
    <row r="488" spans="1:8" s="2" customFormat="1" x14ac:dyDescent="0.2">
      <c r="A488" s="8">
        <v>860.75</v>
      </c>
      <c r="B488" s="20">
        <v>2.09424E-9</v>
      </c>
      <c r="C488" s="8">
        <v>874.17</v>
      </c>
      <c r="D488" s="20">
        <v>2.29545E-9</v>
      </c>
      <c r="E488" s="8">
        <v>867.06</v>
      </c>
      <c r="F488" s="20">
        <v>2.51029E-9</v>
      </c>
      <c r="G488" s="8">
        <v>861.75</v>
      </c>
      <c r="H488" s="20">
        <v>2.16612E-9</v>
      </c>
    </row>
    <row r="489" spans="1:8" s="2" customFormat="1" x14ac:dyDescent="0.2">
      <c r="A489" s="8">
        <v>863.33</v>
      </c>
      <c r="B489" s="20">
        <v>2.1071699999999999E-9</v>
      </c>
      <c r="C489" s="8">
        <v>876.65</v>
      </c>
      <c r="D489" s="20">
        <v>2.2887400000000001E-9</v>
      </c>
      <c r="E489" s="8">
        <v>869.7</v>
      </c>
      <c r="F489" s="20">
        <v>2.49618E-9</v>
      </c>
      <c r="G489" s="8">
        <v>864.44</v>
      </c>
      <c r="H489" s="20">
        <v>2.1652800000000002E-9</v>
      </c>
    </row>
    <row r="490" spans="1:8" s="2" customFormat="1" x14ac:dyDescent="0.2">
      <c r="A490" s="8">
        <v>865.87</v>
      </c>
      <c r="B490" s="20">
        <v>2.13303E-9</v>
      </c>
      <c r="C490" s="8">
        <v>878.77</v>
      </c>
      <c r="D490" s="20">
        <v>2.3057099999999999E-9</v>
      </c>
      <c r="E490" s="8">
        <v>872.4</v>
      </c>
      <c r="F490" s="20">
        <v>2.4711500000000001E-9</v>
      </c>
      <c r="G490" s="8">
        <v>866.99</v>
      </c>
      <c r="H490" s="20">
        <v>2.1728400000000001E-9</v>
      </c>
    </row>
    <row r="491" spans="1:8" s="2" customFormat="1" x14ac:dyDescent="0.2">
      <c r="A491" s="8">
        <v>868.27</v>
      </c>
      <c r="B491" s="20">
        <v>2.1017800000000002E-9</v>
      </c>
      <c r="C491" s="8">
        <v>881.07</v>
      </c>
      <c r="D491" s="20">
        <v>2.2890800000000001E-9</v>
      </c>
      <c r="E491" s="8">
        <v>874.95</v>
      </c>
      <c r="F491" s="20">
        <v>2.4661099999999999E-9</v>
      </c>
      <c r="G491" s="8">
        <v>869.42</v>
      </c>
      <c r="H491" s="20">
        <v>2.1516699999999999E-9</v>
      </c>
    </row>
    <row r="492" spans="1:8" s="2" customFormat="1" x14ac:dyDescent="0.2">
      <c r="A492" s="8">
        <v>870.67</v>
      </c>
      <c r="B492" s="20">
        <v>2.1090099999999999E-9</v>
      </c>
      <c r="C492" s="8">
        <v>883.24</v>
      </c>
      <c r="D492" s="20">
        <v>2.2848800000000001E-9</v>
      </c>
      <c r="E492" s="8">
        <v>877.47</v>
      </c>
      <c r="F492" s="20">
        <v>2.4681299999999998E-9</v>
      </c>
      <c r="G492" s="8">
        <v>872.01</v>
      </c>
      <c r="H492" s="20">
        <v>2.1553700000000002E-9</v>
      </c>
    </row>
    <row r="493" spans="1:8" s="2" customFormat="1" x14ac:dyDescent="0.2">
      <c r="A493" s="8">
        <v>873.13</v>
      </c>
      <c r="B493" s="20">
        <v>2.10094E-9</v>
      </c>
      <c r="C493" s="8">
        <v>884.86</v>
      </c>
      <c r="D493" s="20">
        <v>2.2786600000000001E-9</v>
      </c>
      <c r="E493" s="8">
        <v>879.81</v>
      </c>
      <c r="F493" s="20">
        <v>2.4609099999999999E-9</v>
      </c>
      <c r="G493" s="8">
        <v>874.75</v>
      </c>
      <c r="H493" s="20">
        <v>2.1521799999999999E-9</v>
      </c>
    </row>
    <row r="494" spans="1:8" s="2" customFormat="1" x14ac:dyDescent="0.2">
      <c r="A494" s="8">
        <v>875.66</v>
      </c>
      <c r="B494" s="20">
        <v>2.1044699999999999E-9</v>
      </c>
      <c r="C494" s="8">
        <v>886.36</v>
      </c>
      <c r="D494" s="20">
        <v>2.2974799999999998E-9</v>
      </c>
      <c r="E494" s="8">
        <v>881.92</v>
      </c>
      <c r="F494" s="20">
        <v>2.4688E-9</v>
      </c>
      <c r="G494" s="8">
        <v>876.78</v>
      </c>
      <c r="H494" s="20">
        <v>2.1451200000000001E-9</v>
      </c>
    </row>
    <row r="495" spans="1:8" s="2" customFormat="1" x14ac:dyDescent="0.2">
      <c r="A495" s="8">
        <v>878.21</v>
      </c>
      <c r="B495" s="20">
        <v>2.0979200000000001E-9</v>
      </c>
      <c r="C495" s="8">
        <v>887.83</v>
      </c>
      <c r="D495" s="20">
        <v>2.3350999999999999E-9</v>
      </c>
      <c r="E495" s="8">
        <v>883.71</v>
      </c>
      <c r="F495" s="20">
        <v>2.4677899999999998E-9</v>
      </c>
      <c r="G495" s="8">
        <v>879.3</v>
      </c>
      <c r="H495" s="20">
        <v>2.1624200000000001E-9</v>
      </c>
    </row>
    <row r="496" spans="1:8" s="2" customFormat="1" x14ac:dyDescent="0.2">
      <c r="A496" s="8">
        <v>880.62</v>
      </c>
      <c r="B496" s="20">
        <v>2.1117000000000001E-9</v>
      </c>
      <c r="C496" s="8">
        <v>889.16</v>
      </c>
      <c r="D496" s="20">
        <v>2.32132E-9</v>
      </c>
      <c r="E496" s="8">
        <v>885.26</v>
      </c>
      <c r="F496" s="20">
        <v>2.4459499999999998E-9</v>
      </c>
      <c r="G496" s="8">
        <v>881.54</v>
      </c>
      <c r="H496" s="20">
        <v>2.1615799999999999E-9</v>
      </c>
    </row>
    <row r="497" spans="1:8" s="2" customFormat="1" x14ac:dyDescent="0.2">
      <c r="A497" s="8">
        <v>882.63</v>
      </c>
      <c r="B497" s="20">
        <v>2.1175899999999999E-9</v>
      </c>
      <c r="C497" s="8">
        <v>890.25</v>
      </c>
      <c r="D497" s="20">
        <v>2.3085600000000001E-9</v>
      </c>
      <c r="E497" s="8">
        <v>886.91</v>
      </c>
      <c r="F497" s="20">
        <v>2.4494800000000001E-9</v>
      </c>
      <c r="G497" s="8">
        <v>883.28</v>
      </c>
      <c r="H497" s="20">
        <v>2.1619199999999999E-9</v>
      </c>
    </row>
    <row r="498" spans="1:8" s="2" customFormat="1" x14ac:dyDescent="0.2">
      <c r="A498" s="8">
        <v>884.41</v>
      </c>
      <c r="B498" s="20">
        <v>2.10986E-9</v>
      </c>
      <c r="C498" s="8">
        <v>891.25</v>
      </c>
      <c r="D498" s="20">
        <v>2.3104100000000001E-9</v>
      </c>
      <c r="E498" s="8">
        <v>887.85</v>
      </c>
      <c r="F498" s="20">
        <v>2.44679E-9</v>
      </c>
      <c r="G498" s="8">
        <v>885.32</v>
      </c>
      <c r="H498" s="20">
        <v>2.1639399999999999E-9</v>
      </c>
    </row>
    <row r="499" spans="1:8" s="2" customFormat="1" x14ac:dyDescent="0.2">
      <c r="A499" s="8">
        <v>885.94</v>
      </c>
      <c r="B499" s="20">
        <v>2.0947299999999999E-9</v>
      </c>
      <c r="C499" s="8">
        <v>892.14</v>
      </c>
      <c r="D499" s="20">
        <v>2.29613E-9</v>
      </c>
      <c r="E499" s="8">
        <v>889.04</v>
      </c>
      <c r="F499" s="20">
        <v>2.4515000000000001E-9</v>
      </c>
      <c r="G499" s="8">
        <v>886.69</v>
      </c>
      <c r="H499" s="20">
        <v>2.1481499999999999E-9</v>
      </c>
    </row>
    <row r="500" spans="1:8" s="2" customFormat="1" x14ac:dyDescent="0.2">
      <c r="A500" s="8">
        <v>887.36</v>
      </c>
      <c r="B500" s="20">
        <v>2.0972599999999998E-9</v>
      </c>
      <c r="C500" s="8">
        <v>892.92</v>
      </c>
      <c r="D500" s="20">
        <v>2.2929400000000001E-9</v>
      </c>
      <c r="E500" s="8">
        <v>890.17</v>
      </c>
      <c r="F500" s="20">
        <v>2.43503E-9</v>
      </c>
      <c r="G500" s="8">
        <v>888.03</v>
      </c>
      <c r="H500" s="20">
        <v>2.1782199999999999E-9</v>
      </c>
    </row>
    <row r="501" spans="1:8" s="2" customFormat="1" x14ac:dyDescent="0.2">
      <c r="A501" s="8">
        <v>888.46</v>
      </c>
      <c r="B501" s="20">
        <v>2.1059900000000001E-9</v>
      </c>
      <c r="C501" s="8">
        <v>893.62</v>
      </c>
      <c r="D501" s="20">
        <v>2.2781599999999999E-9</v>
      </c>
      <c r="E501" s="8">
        <v>891.37</v>
      </c>
      <c r="F501" s="20">
        <v>2.4424299999999998E-9</v>
      </c>
      <c r="G501" s="8">
        <v>889.16</v>
      </c>
      <c r="H501" s="20">
        <v>2.1498199999999999E-9</v>
      </c>
    </row>
    <row r="502" spans="1:8" s="2" customFormat="1" x14ac:dyDescent="0.2">
      <c r="A502" s="8">
        <v>889.61</v>
      </c>
      <c r="B502" s="20">
        <v>2.1038000000000001E-9</v>
      </c>
      <c r="C502" s="8">
        <v>894.4</v>
      </c>
      <c r="D502" s="20">
        <v>2.2682499999999999E-9</v>
      </c>
      <c r="E502" s="8">
        <v>892.18</v>
      </c>
      <c r="F502" s="20">
        <v>2.4595600000000001E-9</v>
      </c>
      <c r="G502" s="8">
        <v>890.29</v>
      </c>
      <c r="H502" s="20">
        <v>2.1629300000000001E-9</v>
      </c>
    </row>
    <row r="503" spans="1:8" s="2" customFormat="1" x14ac:dyDescent="0.2">
      <c r="A503" s="8">
        <v>890.65</v>
      </c>
      <c r="B503" s="20">
        <v>2.0900200000000002E-9</v>
      </c>
      <c r="C503" s="8">
        <v>894.98</v>
      </c>
      <c r="D503" s="20">
        <v>2.2611799999999998E-9</v>
      </c>
      <c r="E503" s="8">
        <v>892.99</v>
      </c>
      <c r="F503" s="20">
        <v>2.4456200000000001E-9</v>
      </c>
      <c r="G503" s="8">
        <v>891.33</v>
      </c>
      <c r="H503" s="20">
        <v>2.1572200000000001E-9</v>
      </c>
    </row>
    <row r="504" spans="1:8" s="2" customFormat="1" x14ac:dyDescent="0.2">
      <c r="A504" s="8">
        <v>891.55</v>
      </c>
      <c r="B504" s="20">
        <v>2.0888600000000002E-9</v>
      </c>
      <c r="C504" s="8">
        <v>895.57</v>
      </c>
      <c r="D504" s="20">
        <v>2.2613600000000001E-9</v>
      </c>
      <c r="E504" s="8">
        <v>893.69</v>
      </c>
      <c r="F504" s="20">
        <v>2.4449599999999998E-9</v>
      </c>
      <c r="G504" s="8">
        <v>892.22</v>
      </c>
      <c r="H504" s="20">
        <v>2.14462E-9</v>
      </c>
    </row>
    <row r="505" spans="1:8" s="2" customFormat="1" x14ac:dyDescent="0.2">
      <c r="A505" s="8">
        <v>892.37</v>
      </c>
      <c r="B505" s="20">
        <v>2.0831500000000002E-9</v>
      </c>
      <c r="C505" s="8">
        <v>896.2</v>
      </c>
      <c r="D505" s="20">
        <v>2.2450600000000001E-9</v>
      </c>
      <c r="E505" s="8">
        <v>894.5</v>
      </c>
      <c r="F505" s="20">
        <v>2.4184100000000001E-9</v>
      </c>
      <c r="G505" s="8">
        <v>893.02</v>
      </c>
      <c r="H505" s="20">
        <v>2.1624299999999999E-9</v>
      </c>
    </row>
    <row r="506" spans="1:8" s="2" customFormat="1" x14ac:dyDescent="0.2">
      <c r="A506" s="8">
        <v>893.99</v>
      </c>
      <c r="B506" s="20">
        <v>2.0551000000000001E-9</v>
      </c>
      <c r="C506" s="8">
        <v>896.73</v>
      </c>
      <c r="D506" s="20">
        <v>2.23666E-9</v>
      </c>
      <c r="E506" s="8">
        <v>895.09</v>
      </c>
      <c r="F506" s="20">
        <v>2.4143699999999998E-9</v>
      </c>
      <c r="G506" s="8">
        <v>893.78</v>
      </c>
      <c r="H506" s="20">
        <v>2.1531900000000001E-9</v>
      </c>
    </row>
    <row r="507" spans="1:8" s="2" customFormat="1" x14ac:dyDescent="0.2">
      <c r="A507" s="8">
        <v>894.54</v>
      </c>
      <c r="B507" s="20">
        <v>2.0730700000000002E-9</v>
      </c>
      <c r="C507" s="8">
        <v>897.34</v>
      </c>
      <c r="D507" s="20">
        <v>2.23348E-9</v>
      </c>
      <c r="E507" s="8">
        <v>895.83</v>
      </c>
      <c r="F507" s="20">
        <v>2.3896899999999998E-9</v>
      </c>
      <c r="G507" s="8">
        <v>894.47</v>
      </c>
      <c r="H507" s="20">
        <v>2.1560499999999998E-9</v>
      </c>
    </row>
    <row r="508" spans="1:8" s="2" customFormat="1" x14ac:dyDescent="0.2">
      <c r="A508" s="8">
        <v>894.79</v>
      </c>
      <c r="B508" s="20">
        <v>2.086E-9</v>
      </c>
      <c r="C508" s="8">
        <v>897.77</v>
      </c>
      <c r="D508" s="20">
        <v>2.2240599999999999E-9</v>
      </c>
      <c r="E508" s="8">
        <v>896.12</v>
      </c>
      <c r="F508" s="20">
        <v>2.39019E-9</v>
      </c>
      <c r="G508" s="8">
        <v>895.23</v>
      </c>
      <c r="H508" s="20">
        <v>2.1577300000000002E-9</v>
      </c>
    </row>
    <row r="509" spans="1:8" s="2" customFormat="1" x14ac:dyDescent="0.2">
      <c r="A509" s="8">
        <v>895.5</v>
      </c>
      <c r="B509" s="20">
        <v>2.07944E-9</v>
      </c>
      <c r="C509" s="8">
        <v>898.21</v>
      </c>
      <c r="D509" s="20">
        <v>2.2220500000000002E-9</v>
      </c>
      <c r="E509" s="8">
        <v>896.72</v>
      </c>
      <c r="F509" s="20">
        <v>2.3928800000000001E-9</v>
      </c>
      <c r="G509" s="8">
        <v>895.79</v>
      </c>
      <c r="H509" s="20">
        <v>2.1402599999999998E-9</v>
      </c>
    </row>
    <row r="510" spans="1:8" s="2" customFormat="1" x14ac:dyDescent="0.2">
      <c r="A510" s="8">
        <v>896.11</v>
      </c>
      <c r="B510" s="20">
        <v>2.0676899999999999E-9</v>
      </c>
      <c r="C510" s="8">
        <v>898.65</v>
      </c>
      <c r="D510" s="20">
        <v>2.19568E-9</v>
      </c>
      <c r="E510" s="8">
        <v>897.37</v>
      </c>
      <c r="F510" s="20">
        <v>2.36432E-9</v>
      </c>
      <c r="G510" s="8">
        <v>896.39</v>
      </c>
      <c r="H510" s="20">
        <v>2.1504900000000001E-9</v>
      </c>
    </row>
    <row r="511" spans="1:8" s="2" customFormat="1" x14ac:dyDescent="0.2">
      <c r="A511" s="8">
        <v>896.64</v>
      </c>
      <c r="B511" s="20">
        <v>2.08265E-9</v>
      </c>
      <c r="C511" s="8">
        <v>899.02</v>
      </c>
      <c r="D511" s="20">
        <v>2.1988800000000002E-9</v>
      </c>
      <c r="E511" s="8">
        <v>897.7</v>
      </c>
      <c r="F511" s="20">
        <v>2.37122E-9</v>
      </c>
      <c r="G511" s="8">
        <v>896.73</v>
      </c>
      <c r="H511" s="20">
        <v>2.15655E-9</v>
      </c>
    </row>
    <row r="512" spans="1:8" s="2" customFormat="1" x14ac:dyDescent="0.2">
      <c r="A512" s="8">
        <v>897.1</v>
      </c>
      <c r="B512" s="20">
        <v>2.0903700000000001E-9</v>
      </c>
      <c r="C512" s="8">
        <v>899.33</v>
      </c>
      <c r="D512" s="20">
        <v>2.1993799999999999E-9</v>
      </c>
      <c r="E512" s="8">
        <v>899.12</v>
      </c>
      <c r="F512" s="20">
        <v>2.3752400000000002E-9</v>
      </c>
      <c r="G512" s="8">
        <v>897.25</v>
      </c>
      <c r="H512" s="20">
        <v>2.1431100000000001E-9</v>
      </c>
    </row>
    <row r="513" spans="1:8" s="2" customFormat="1" x14ac:dyDescent="0.2">
      <c r="A513" s="8">
        <v>897.62</v>
      </c>
      <c r="B513" s="20">
        <v>2.0875199999999998E-9</v>
      </c>
      <c r="C513" s="8">
        <v>899.59</v>
      </c>
      <c r="D513" s="20">
        <v>2.1958599999999999E-9</v>
      </c>
      <c r="E513" s="8">
        <v>899.2</v>
      </c>
      <c r="F513" s="20">
        <v>2.38431E-9</v>
      </c>
      <c r="G513" s="8">
        <v>897.56</v>
      </c>
      <c r="H513" s="20">
        <v>2.1760200000000001E-9</v>
      </c>
    </row>
    <row r="514" spans="1:8" s="2" customFormat="1" x14ac:dyDescent="0.2">
      <c r="A514" s="8">
        <v>897.92</v>
      </c>
      <c r="B514" s="20">
        <v>2.07794E-9</v>
      </c>
      <c r="C514" s="8">
        <v>899.75</v>
      </c>
      <c r="D514" s="20">
        <v>2.2005499999999998E-9</v>
      </c>
      <c r="E514" s="8">
        <v>899.39</v>
      </c>
      <c r="F514" s="20">
        <v>2.3772600000000001E-9</v>
      </c>
      <c r="G514" s="8">
        <v>897.96</v>
      </c>
      <c r="H514" s="20">
        <v>2.1439399999999999E-9</v>
      </c>
    </row>
    <row r="515" spans="1:8" s="2" customFormat="1" x14ac:dyDescent="0.2">
      <c r="A515" s="8">
        <v>898.27</v>
      </c>
      <c r="B515" s="20">
        <v>2.0739099999999999E-9</v>
      </c>
      <c r="C515" s="8">
        <v>900.07</v>
      </c>
      <c r="D515" s="20">
        <v>2.2047499999999999E-9</v>
      </c>
      <c r="E515" s="8">
        <v>899.33</v>
      </c>
      <c r="F515" s="20">
        <v>2.3562599999999999E-9</v>
      </c>
      <c r="G515" s="8">
        <v>898.47</v>
      </c>
      <c r="H515" s="20">
        <v>2.15638E-9</v>
      </c>
    </row>
    <row r="516" spans="1:8" s="2" customFormat="1" x14ac:dyDescent="0.2">
      <c r="A516" s="8">
        <v>898.44</v>
      </c>
      <c r="B516" s="20">
        <v>2.0797899999999999E-9</v>
      </c>
      <c r="C516" s="8">
        <v>900.23</v>
      </c>
      <c r="D516" s="20">
        <v>2.1778799999999999E-9</v>
      </c>
      <c r="E516" s="8">
        <v>899.53</v>
      </c>
      <c r="F516" s="20">
        <v>2.36886E-9</v>
      </c>
      <c r="G516" s="8">
        <v>898.84</v>
      </c>
      <c r="H516" s="8"/>
    </row>
    <row r="517" spans="1:8" s="2" customFormat="1" x14ac:dyDescent="0.2">
      <c r="A517" s="8">
        <v>898.7</v>
      </c>
      <c r="B517" s="20">
        <v>2.07021E-9</v>
      </c>
      <c r="C517" s="8">
        <v>900.39</v>
      </c>
      <c r="D517" s="20">
        <v>2.1891400000000002E-9</v>
      </c>
      <c r="E517" s="8">
        <v>899.58</v>
      </c>
      <c r="F517" s="20">
        <v>2.38465E-9</v>
      </c>
      <c r="G517" s="8">
        <v>899.21</v>
      </c>
      <c r="H517" s="8"/>
    </row>
    <row r="518" spans="1:8" s="2" customFormat="1" x14ac:dyDescent="0.2">
      <c r="A518" s="8">
        <v>899.18</v>
      </c>
      <c r="B518" s="20">
        <v>2.0680299999999999E-9</v>
      </c>
      <c r="C518" s="8">
        <v>900.62</v>
      </c>
      <c r="D518" s="20">
        <v>2.1726700000000001E-9</v>
      </c>
      <c r="E518" s="8">
        <v>899.98</v>
      </c>
      <c r="F518" s="20">
        <v>2.3500399999999999E-9</v>
      </c>
      <c r="G518" s="8">
        <v>899.62</v>
      </c>
      <c r="H518" s="8"/>
    </row>
    <row r="519" spans="1:8" s="2" customFormat="1" x14ac:dyDescent="0.2">
      <c r="A519" s="8">
        <v>899.35</v>
      </c>
      <c r="B519" s="20">
        <v>2.0253600000000001E-9</v>
      </c>
      <c r="C519" s="8">
        <v>900.82</v>
      </c>
      <c r="D519" s="20">
        <v>2.18174E-9</v>
      </c>
      <c r="E519" s="8">
        <v>900.25</v>
      </c>
      <c r="F519" s="20">
        <v>2.3481999999999998E-9</v>
      </c>
      <c r="G519" s="8">
        <v>900.53</v>
      </c>
      <c r="H519" s="8"/>
    </row>
    <row r="520" spans="1:8" s="2" customFormat="1" x14ac:dyDescent="0.2">
      <c r="A520" s="8">
        <v>899.53</v>
      </c>
      <c r="B520" s="20">
        <v>2.0460199999999999E-9</v>
      </c>
      <c r="C520" s="8">
        <v>901</v>
      </c>
      <c r="D520" s="20">
        <v>2.17032E-9</v>
      </c>
      <c r="E520" s="8">
        <v>900.51</v>
      </c>
      <c r="F520" s="20">
        <v>2.3707000000000001E-9</v>
      </c>
      <c r="G520" s="8">
        <v>900.5</v>
      </c>
      <c r="H520" s="8"/>
    </row>
    <row r="521" spans="1:8" s="2" customFormat="1" x14ac:dyDescent="0.2">
      <c r="A521" s="8">
        <v>899.75</v>
      </c>
      <c r="B521" s="20">
        <v>2.0322499999999999E-9</v>
      </c>
      <c r="C521" s="8"/>
      <c r="D521" s="8"/>
      <c r="E521" s="8">
        <v>900.81</v>
      </c>
      <c r="F521" s="20">
        <v>2.34955E-9</v>
      </c>
      <c r="G521" s="8">
        <v>900.71</v>
      </c>
      <c r="H521" s="8"/>
    </row>
    <row r="522" spans="1:8" s="2" customFormat="1" x14ac:dyDescent="0.2">
      <c r="A522" s="8">
        <v>900.25</v>
      </c>
      <c r="B522" s="20">
        <v>2.0653399999999998E-9</v>
      </c>
      <c r="C522" s="8"/>
      <c r="D522" s="8"/>
      <c r="E522" s="8">
        <v>901.05</v>
      </c>
      <c r="F522" s="20">
        <v>2.3571099999999999E-9</v>
      </c>
      <c r="G522" s="8">
        <v>900.9</v>
      </c>
      <c r="H522" s="8"/>
    </row>
    <row r="523" spans="1:8" s="2" customFormat="1" x14ac:dyDescent="0.2">
      <c r="A523" s="8">
        <v>900.6</v>
      </c>
      <c r="B523" s="20">
        <v>2.0603099999999999E-9</v>
      </c>
      <c r="C523" s="8"/>
      <c r="D523" s="8"/>
      <c r="E523" s="8">
        <v>901.27</v>
      </c>
      <c r="F523" s="20">
        <v>2.3515600000000001E-9</v>
      </c>
      <c r="G523" s="8">
        <v>901.11</v>
      </c>
      <c r="H523" s="8"/>
    </row>
    <row r="524" spans="1:8" s="2" customFormat="1" x14ac:dyDescent="0.2">
      <c r="A524" s="8">
        <v>900.76</v>
      </c>
      <c r="B524" s="20">
        <v>2.0618099999999999E-9</v>
      </c>
      <c r="C524" s="8"/>
      <c r="D524" s="8"/>
      <c r="E524" s="8"/>
      <c r="F524" s="8"/>
      <c r="G524" s="8">
        <v>901.29</v>
      </c>
      <c r="H524" s="8"/>
    </row>
    <row r="525" spans="1:8" s="2" customFormat="1" x14ac:dyDescent="0.2">
      <c r="A525" s="8">
        <v>900.9</v>
      </c>
      <c r="B525" s="20">
        <v>2.0653399999999998E-9</v>
      </c>
      <c r="C525" s="8"/>
      <c r="D525" s="8"/>
      <c r="E525" s="8"/>
      <c r="F525" s="8"/>
      <c r="G525" s="8">
        <v>901.31</v>
      </c>
      <c r="H525" s="8"/>
    </row>
    <row r="526" spans="1:8" s="2" customFormat="1" x14ac:dyDescent="0.2">
      <c r="A526" s="8">
        <v>901.16</v>
      </c>
      <c r="B526" s="20">
        <v>2.06567E-9</v>
      </c>
      <c r="C526" s="8"/>
      <c r="D526" s="8"/>
      <c r="E526" s="8"/>
      <c r="F526" s="8"/>
      <c r="G526" s="8"/>
      <c r="H526" s="8"/>
    </row>
    <row r="527" spans="1:8" s="2" customFormat="1" x14ac:dyDescent="0.2">
      <c r="A527" s="8">
        <v>901.31</v>
      </c>
      <c r="B527" s="20">
        <v>2.05593E-9</v>
      </c>
      <c r="C527" s="8"/>
      <c r="D527" s="8"/>
      <c r="E527" s="8"/>
      <c r="F527" s="8"/>
      <c r="G527" s="8"/>
      <c r="H527" s="8"/>
    </row>
    <row r="528" spans="1:8" s="2" customFormat="1" x14ac:dyDescent="0.2">
      <c r="A528" s="8"/>
      <c r="B528" s="8"/>
      <c r="C528" s="8"/>
      <c r="D528" s="8"/>
      <c r="E528" s="8"/>
      <c r="F528" s="8"/>
      <c r="G528" s="8"/>
      <c r="H528" s="8"/>
    </row>
    <row r="529" s="2" customFormat="1" x14ac:dyDescent="0.2"/>
    <row r="530" s="2" customFormat="1" x14ac:dyDescent="0.2"/>
    <row r="531" s="2" customFormat="1" x14ac:dyDescent="0.2"/>
    <row r="532" s="2" customFormat="1" x14ac:dyDescent="0.2"/>
  </sheetData>
  <mergeCells count="1">
    <mergeCell ref="C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942"/>
  <sheetViews>
    <sheetView workbookViewId="0">
      <selection activeCell="A6" sqref="A6:XFD6"/>
    </sheetView>
  </sheetViews>
  <sheetFormatPr defaultRowHeight="14.25" x14ac:dyDescent="0.2"/>
  <cols>
    <col min="1" max="1" width="19" style="8" customWidth="1"/>
    <col min="2" max="2" width="14.42578125" style="8" customWidth="1"/>
    <col min="3" max="3" width="9.140625" style="8"/>
    <col min="4" max="4" width="20" style="8" customWidth="1"/>
    <col min="5" max="5" width="13.140625" style="8" customWidth="1"/>
    <col min="6" max="6" width="9.140625" style="8"/>
    <col min="7" max="7" width="18.42578125" style="8" customWidth="1"/>
    <col min="8" max="8" width="11.85546875" style="8" customWidth="1"/>
    <col min="9" max="16384" width="9.140625" style="8"/>
  </cols>
  <sheetData>
    <row r="1" spans="1:8" ht="15" x14ac:dyDescent="0.25">
      <c r="A1" s="23" t="s">
        <v>102</v>
      </c>
      <c r="B1" s="23" t="s">
        <v>115</v>
      </c>
    </row>
    <row r="2" spans="1:8" ht="15" x14ac:dyDescent="0.25">
      <c r="A2" s="23" t="s">
        <v>103</v>
      </c>
      <c r="B2" s="23" t="s">
        <v>104</v>
      </c>
    </row>
    <row r="3" spans="1:8" ht="15" x14ac:dyDescent="0.25">
      <c r="A3" s="23"/>
      <c r="B3" s="23"/>
      <c r="C3" s="42" t="s">
        <v>124</v>
      </c>
      <c r="D3" s="40"/>
      <c r="E3" s="40"/>
      <c r="F3" s="40"/>
      <c r="G3" s="41"/>
    </row>
    <row r="4" spans="1:8" ht="15" x14ac:dyDescent="0.25">
      <c r="A4" s="21" t="s">
        <v>52</v>
      </c>
      <c r="B4" s="21"/>
      <c r="C4" s="21"/>
      <c r="D4" s="21" t="s">
        <v>54</v>
      </c>
      <c r="E4" s="21"/>
      <c r="F4" s="21"/>
      <c r="G4" s="21" t="s">
        <v>55</v>
      </c>
      <c r="H4" s="21"/>
    </row>
    <row r="5" spans="1:8" s="21" customFormat="1" ht="15" x14ac:dyDescent="0.25">
      <c r="A5" s="21" t="s">
        <v>4</v>
      </c>
      <c r="B5" s="21" t="s">
        <v>53</v>
      </c>
      <c r="D5" s="21" t="s">
        <v>4</v>
      </c>
      <c r="E5" s="21" t="s">
        <v>53</v>
      </c>
      <c r="G5" s="21" t="s">
        <v>4</v>
      </c>
      <c r="H5" s="21" t="s">
        <v>53</v>
      </c>
    </row>
    <row r="6" spans="1:8" x14ac:dyDescent="0.2">
      <c r="A6" s="8">
        <v>121.4</v>
      </c>
      <c r="B6" s="8">
        <v>0.24399999999999999</v>
      </c>
      <c r="D6" s="8">
        <v>121.4</v>
      </c>
      <c r="E6" s="8">
        <v>0.21199999999999999</v>
      </c>
      <c r="G6" s="8">
        <v>121.4</v>
      </c>
      <c r="H6" s="8">
        <v>0</v>
      </c>
    </row>
    <row r="7" spans="1:8" x14ac:dyDescent="0.2">
      <c r="A7" s="8">
        <v>121.8</v>
      </c>
      <c r="B7" s="8">
        <v>0.24399999999999999</v>
      </c>
      <c r="D7" s="8">
        <v>121.8</v>
      </c>
      <c r="E7" s="8">
        <v>0.19500000000000001</v>
      </c>
      <c r="G7" s="8">
        <v>121.8</v>
      </c>
      <c r="H7" s="8">
        <v>0</v>
      </c>
    </row>
    <row r="8" spans="1:8" x14ac:dyDescent="0.2">
      <c r="A8" s="8">
        <v>121.4</v>
      </c>
      <c r="B8" s="8">
        <v>0.22800000000000001</v>
      </c>
      <c r="D8" s="8">
        <v>121.4</v>
      </c>
      <c r="E8" s="8">
        <v>0.21199999999999999</v>
      </c>
      <c r="G8" s="8">
        <v>121.4</v>
      </c>
      <c r="H8" s="8">
        <v>1.6E-2</v>
      </c>
    </row>
    <row r="9" spans="1:8" x14ac:dyDescent="0.2">
      <c r="A9" s="8">
        <v>121.6</v>
      </c>
      <c r="B9" s="8">
        <v>0.24399999999999999</v>
      </c>
      <c r="D9" s="8">
        <v>121.6</v>
      </c>
      <c r="E9" s="8">
        <v>3.3000000000000002E-2</v>
      </c>
      <c r="G9" s="8">
        <v>121.6</v>
      </c>
      <c r="H9" s="8">
        <v>0</v>
      </c>
    </row>
    <row r="10" spans="1:8" x14ac:dyDescent="0.2">
      <c r="A10" s="8">
        <v>121.5</v>
      </c>
      <c r="B10" s="8">
        <v>0.22800000000000001</v>
      </c>
      <c r="D10" s="8">
        <v>121.5</v>
      </c>
      <c r="E10" s="8">
        <v>1.6E-2</v>
      </c>
      <c r="G10" s="8">
        <v>121.5</v>
      </c>
      <c r="H10" s="8">
        <v>0</v>
      </c>
    </row>
    <row r="11" spans="1:8" x14ac:dyDescent="0.2">
      <c r="A11" s="8">
        <v>122</v>
      </c>
      <c r="B11" s="8">
        <v>0.21199999999999999</v>
      </c>
      <c r="D11" s="8">
        <v>122</v>
      </c>
      <c r="E11" s="8">
        <v>0.21199999999999999</v>
      </c>
      <c r="G11" s="8">
        <v>122</v>
      </c>
      <c r="H11" s="8">
        <v>0</v>
      </c>
    </row>
    <row r="12" spans="1:8" x14ac:dyDescent="0.2">
      <c r="A12" s="8">
        <v>122.2</v>
      </c>
      <c r="B12" s="8">
        <v>0.24399999999999999</v>
      </c>
      <c r="D12" s="8">
        <v>122.2</v>
      </c>
      <c r="E12" s="8">
        <v>0.114</v>
      </c>
      <c r="G12" s="8">
        <v>122.2</v>
      </c>
      <c r="H12" s="8">
        <v>0</v>
      </c>
    </row>
    <row r="13" spans="1:8" x14ac:dyDescent="0.2">
      <c r="A13" s="8">
        <v>122.4</v>
      </c>
      <c r="B13" s="8">
        <v>0.24399999999999999</v>
      </c>
      <c r="D13" s="8">
        <v>122.4</v>
      </c>
      <c r="E13" s="8">
        <v>0</v>
      </c>
      <c r="G13" s="8">
        <v>122.4</v>
      </c>
      <c r="H13" s="8">
        <v>0</v>
      </c>
    </row>
    <row r="14" spans="1:8" x14ac:dyDescent="0.2">
      <c r="A14" s="8">
        <v>123</v>
      </c>
      <c r="B14" s="8">
        <v>0.24399999999999999</v>
      </c>
      <c r="D14" s="8">
        <v>123</v>
      </c>
      <c r="E14" s="8">
        <v>0</v>
      </c>
      <c r="G14" s="8">
        <v>123</v>
      </c>
      <c r="H14" s="8">
        <v>1.6E-2</v>
      </c>
    </row>
    <row r="15" spans="1:8" x14ac:dyDescent="0.2">
      <c r="A15" s="8">
        <v>123.5</v>
      </c>
      <c r="B15" s="8">
        <v>0.24399999999999999</v>
      </c>
      <c r="D15" s="8">
        <v>123.5</v>
      </c>
      <c r="E15" s="8">
        <v>0</v>
      </c>
      <c r="G15" s="8">
        <v>123.5</v>
      </c>
      <c r="H15" s="8">
        <v>0</v>
      </c>
    </row>
    <row r="16" spans="1:8" x14ac:dyDescent="0.2">
      <c r="A16" s="8">
        <v>124.1</v>
      </c>
      <c r="B16" s="8">
        <v>0.24399999999999999</v>
      </c>
      <c r="D16" s="8">
        <v>124.1</v>
      </c>
      <c r="E16" s="8">
        <v>3.3000000000000002E-2</v>
      </c>
      <c r="G16" s="8">
        <v>124.1</v>
      </c>
      <c r="H16" s="8">
        <v>0</v>
      </c>
    </row>
    <row r="17" spans="1:8" x14ac:dyDescent="0.2">
      <c r="A17" s="8">
        <v>124.6</v>
      </c>
      <c r="B17" s="8">
        <v>0.24399999999999999</v>
      </c>
      <c r="D17" s="8">
        <v>124.6</v>
      </c>
      <c r="E17" s="8">
        <v>3.3000000000000002E-2</v>
      </c>
      <c r="G17" s="8">
        <v>124.6</v>
      </c>
      <c r="H17" s="8">
        <v>0</v>
      </c>
    </row>
    <row r="18" spans="1:8" x14ac:dyDescent="0.2">
      <c r="A18" s="8">
        <v>125.3</v>
      </c>
      <c r="B18" s="8">
        <v>0.24399999999999999</v>
      </c>
      <c r="D18" s="8">
        <v>125.3</v>
      </c>
      <c r="E18" s="8">
        <v>4.9000000000000002E-2</v>
      </c>
      <c r="G18" s="8">
        <v>125.3</v>
      </c>
      <c r="H18" s="8">
        <v>4.9000000000000002E-2</v>
      </c>
    </row>
    <row r="19" spans="1:8" x14ac:dyDescent="0.2">
      <c r="A19" s="8">
        <v>125.8</v>
      </c>
      <c r="B19" s="8">
        <v>0.24399999999999999</v>
      </c>
      <c r="D19" s="8">
        <v>125.8</v>
      </c>
      <c r="E19" s="8">
        <v>9.8000000000000004E-2</v>
      </c>
      <c r="G19" s="8">
        <v>125.8</v>
      </c>
      <c r="H19" s="8">
        <v>4.9000000000000002E-2</v>
      </c>
    </row>
    <row r="20" spans="1:8" x14ac:dyDescent="0.2">
      <c r="A20" s="8">
        <v>127.1</v>
      </c>
      <c r="B20" s="8">
        <v>0.24399999999999999</v>
      </c>
      <c r="D20" s="8">
        <v>127.1</v>
      </c>
      <c r="E20" s="8">
        <v>1.6E-2</v>
      </c>
      <c r="G20" s="8">
        <v>127.1</v>
      </c>
      <c r="H20" s="8">
        <v>4.9000000000000002E-2</v>
      </c>
    </row>
    <row r="21" spans="1:8" x14ac:dyDescent="0.2">
      <c r="A21" s="8">
        <v>128.30000000000001</v>
      </c>
      <c r="B21" s="8">
        <v>0.24399999999999999</v>
      </c>
      <c r="D21" s="8">
        <v>128.30000000000001</v>
      </c>
      <c r="E21" s="8">
        <v>1.6E-2</v>
      </c>
      <c r="G21" s="8">
        <v>128.30000000000001</v>
      </c>
      <c r="H21" s="8">
        <v>6.5000000000000002E-2</v>
      </c>
    </row>
    <row r="22" spans="1:8" x14ac:dyDescent="0.2">
      <c r="A22" s="8">
        <v>129</v>
      </c>
      <c r="B22" s="8">
        <v>0.24399999999999999</v>
      </c>
      <c r="D22" s="8">
        <v>129</v>
      </c>
      <c r="E22" s="8">
        <v>0</v>
      </c>
      <c r="G22" s="8">
        <v>129</v>
      </c>
      <c r="H22" s="8">
        <v>6.5000000000000002E-2</v>
      </c>
    </row>
    <row r="23" spans="1:8" x14ac:dyDescent="0.2">
      <c r="A23" s="8">
        <v>130</v>
      </c>
      <c r="B23" s="8">
        <v>0.24399999999999999</v>
      </c>
      <c r="D23" s="8">
        <v>130</v>
      </c>
      <c r="E23" s="8">
        <v>0</v>
      </c>
      <c r="G23" s="8">
        <v>130</v>
      </c>
      <c r="H23" s="8">
        <v>0</v>
      </c>
    </row>
    <row r="24" spans="1:8" x14ac:dyDescent="0.2">
      <c r="A24" s="8">
        <v>131.19999999999999</v>
      </c>
      <c r="B24" s="8">
        <v>0.24399999999999999</v>
      </c>
      <c r="D24" s="8">
        <v>131.19999999999999</v>
      </c>
      <c r="E24" s="8">
        <v>1.6E-2</v>
      </c>
      <c r="G24" s="8">
        <v>131.19999999999999</v>
      </c>
      <c r="H24" s="8">
        <v>9.8000000000000004E-2</v>
      </c>
    </row>
    <row r="25" spans="1:8" x14ac:dyDescent="0.2">
      <c r="A25" s="8">
        <v>132.19999999999999</v>
      </c>
      <c r="B25" s="8">
        <v>0.24399999999999999</v>
      </c>
      <c r="D25" s="8">
        <v>132.19999999999999</v>
      </c>
      <c r="E25" s="8">
        <v>0</v>
      </c>
      <c r="G25" s="8">
        <v>132.19999999999999</v>
      </c>
      <c r="H25" s="8">
        <v>0.16300000000000001</v>
      </c>
    </row>
    <row r="26" spans="1:8" x14ac:dyDescent="0.2">
      <c r="A26" s="8">
        <v>133.5</v>
      </c>
      <c r="B26" s="8">
        <v>0.24399999999999999</v>
      </c>
      <c r="D26" s="8">
        <v>133.5</v>
      </c>
      <c r="E26" s="8">
        <v>3.3000000000000002E-2</v>
      </c>
      <c r="G26" s="8">
        <v>133.5</v>
      </c>
      <c r="H26" s="8">
        <v>0</v>
      </c>
    </row>
    <row r="27" spans="1:8" x14ac:dyDescent="0.2">
      <c r="A27" s="8">
        <v>134.5</v>
      </c>
      <c r="B27" s="8">
        <v>0.24399999999999999</v>
      </c>
      <c r="D27" s="8">
        <v>134.5</v>
      </c>
      <c r="E27" s="8">
        <v>4.9000000000000002E-2</v>
      </c>
      <c r="G27" s="8">
        <v>134.5</v>
      </c>
      <c r="H27" s="8">
        <v>0</v>
      </c>
    </row>
    <row r="28" spans="1:8" x14ac:dyDescent="0.2">
      <c r="A28" s="8">
        <v>135.9</v>
      </c>
      <c r="B28" s="8">
        <v>0.24399999999999999</v>
      </c>
      <c r="D28" s="8">
        <v>135.9</v>
      </c>
      <c r="E28" s="8">
        <v>4.9000000000000002E-2</v>
      </c>
      <c r="G28" s="8">
        <v>135.9</v>
      </c>
      <c r="H28" s="8">
        <v>0</v>
      </c>
    </row>
    <row r="29" spans="1:8" x14ac:dyDescent="0.2">
      <c r="A29" s="8">
        <v>137.30000000000001</v>
      </c>
      <c r="B29" s="8">
        <v>0.24399999999999999</v>
      </c>
      <c r="D29" s="8">
        <v>137.30000000000001</v>
      </c>
      <c r="E29" s="8">
        <v>1.6E-2</v>
      </c>
      <c r="G29" s="8">
        <v>137.30000000000001</v>
      </c>
      <c r="H29" s="8">
        <v>0</v>
      </c>
    </row>
    <row r="30" spans="1:8" x14ac:dyDescent="0.2">
      <c r="A30" s="8">
        <v>138.19999999999999</v>
      </c>
      <c r="B30" s="8">
        <v>0.24399999999999999</v>
      </c>
      <c r="D30" s="8">
        <v>138.19999999999999</v>
      </c>
      <c r="E30" s="8">
        <v>0</v>
      </c>
      <c r="G30" s="8">
        <v>138.19999999999999</v>
      </c>
      <c r="H30" s="8">
        <v>0</v>
      </c>
    </row>
    <row r="31" spans="1:8" x14ac:dyDescent="0.2">
      <c r="A31" s="8">
        <v>139</v>
      </c>
      <c r="B31" s="8">
        <v>0.24399999999999999</v>
      </c>
      <c r="D31" s="8">
        <v>139</v>
      </c>
      <c r="E31" s="8">
        <v>0.114</v>
      </c>
      <c r="G31" s="8">
        <v>139</v>
      </c>
      <c r="H31" s="8">
        <v>0</v>
      </c>
    </row>
    <row r="32" spans="1:8" x14ac:dyDescent="0.2">
      <c r="A32" s="8">
        <v>140.5</v>
      </c>
      <c r="B32" s="8">
        <v>0.24399999999999999</v>
      </c>
      <c r="D32" s="8">
        <v>140.5</v>
      </c>
      <c r="E32" s="8">
        <v>1.6E-2</v>
      </c>
      <c r="G32" s="8">
        <v>140.5</v>
      </c>
      <c r="H32" s="8">
        <v>3.3000000000000002E-2</v>
      </c>
    </row>
    <row r="33" spans="1:8" x14ac:dyDescent="0.2">
      <c r="A33" s="8">
        <v>141.5</v>
      </c>
      <c r="B33" s="8">
        <v>0.24399999999999999</v>
      </c>
      <c r="D33" s="8">
        <v>141.5</v>
      </c>
      <c r="E33" s="8">
        <v>6.5000000000000002E-2</v>
      </c>
      <c r="G33" s="8">
        <v>141.5</v>
      </c>
      <c r="H33" s="8">
        <v>0</v>
      </c>
    </row>
    <row r="34" spans="1:8" x14ac:dyDescent="0.2">
      <c r="A34" s="8">
        <v>142.30000000000001</v>
      </c>
      <c r="B34" s="8">
        <v>0.24399999999999999</v>
      </c>
      <c r="D34" s="8">
        <v>142.30000000000001</v>
      </c>
      <c r="E34" s="8">
        <v>8.1000000000000003E-2</v>
      </c>
      <c r="G34" s="8">
        <v>142.30000000000001</v>
      </c>
      <c r="H34" s="8">
        <v>3.3000000000000002E-2</v>
      </c>
    </row>
    <row r="35" spans="1:8" x14ac:dyDescent="0.2">
      <c r="A35" s="8">
        <v>142.9</v>
      </c>
      <c r="B35" s="8">
        <v>0.24399999999999999</v>
      </c>
      <c r="D35" s="8">
        <v>142.9</v>
      </c>
      <c r="E35" s="8">
        <v>0.16300000000000001</v>
      </c>
      <c r="G35" s="8">
        <v>142.9</v>
      </c>
      <c r="H35" s="8">
        <v>0</v>
      </c>
    </row>
    <row r="36" spans="1:8" x14ac:dyDescent="0.2">
      <c r="A36" s="8">
        <v>144.30000000000001</v>
      </c>
      <c r="B36" s="8">
        <v>0.24399999999999999</v>
      </c>
      <c r="D36" s="8">
        <v>144.30000000000001</v>
      </c>
      <c r="E36" s="8">
        <v>3.3000000000000002E-2</v>
      </c>
      <c r="G36" s="8">
        <v>144.30000000000001</v>
      </c>
      <c r="H36" s="8">
        <v>1.6E-2</v>
      </c>
    </row>
    <row r="37" spans="1:8" x14ac:dyDescent="0.2">
      <c r="A37" s="8">
        <v>145.5</v>
      </c>
      <c r="B37" s="8">
        <v>0.24399999999999999</v>
      </c>
      <c r="D37" s="8">
        <v>145.5</v>
      </c>
      <c r="E37" s="8">
        <v>9.8000000000000004E-2</v>
      </c>
      <c r="G37" s="8">
        <v>145.5</v>
      </c>
      <c r="H37" s="8">
        <v>0</v>
      </c>
    </row>
    <row r="38" spans="1:8" x14ac:dyDescent="0.2">
      <c r="A38" s="8">
        <v>146.69999999999999</v>
      </c>
      <c r="B38" s="8">
        <v>0.22800000000000001</v>
      </c>
      <c r="D38" s="8">
        <v>146.69999999999999</v>
      </c>
      <c r="E38" s="8">
        <v>8.1000000000000003E-2</v>
      </c>
      <c r="G38" s="8">
        <v>146.69999999999999</v>
      </c>
      <c r="H38" s="8">
        <v>1.6E-2</v>
      </c>
    </row>
    <row r="39" spans="1:8" x14ac:dyDescent="0.2">
      <c r="A39" s="8">
        <v>147.5</v>
      </c>
      <c r="B39" s="8">
        <v>0.24399999999999999</v>
      </c>
      <c r="D39" s="8">
        <v>147.5</v>
      </c>
      <c r="E39" s="8">
        <v>0.17899999999999999</v>
      </c>
      <c r="G39" s="8">
        <v>147.5</v>
      </c>
      <c r="H39" s="8">
        <v>0</v>
      </c>
    </row>
    <row r="40" spans="1:8" x14ac:dyDescent="0.2">
      <c r="A40" s="8">
        <v>148.6</v>
      </c>
      <c r="B40" s="8">
        <v>0.24399999999999999</v>
      </c>
      <c r="D40" s="8">
        <v>148.6</v>
      </c>
      <c r="E40" s="8">
        <v>0.114</v>
      </c>
      <c r="G40" s="8">
        <v>148.6</v>
      </c>
      <c r="H40" s="8">
        <v>0</v>
      </c>
    </row>
    <row r="41" spans="1:8" x14ac:dyDescent="0.2">
      <c r="A41" s="8">
        <v>149.5</v>
      </c>
      <c r="B41" s="8">
        <v>0.22800000000000001</v>
      </c>
      <c r="D41" s="8">
        <v>149.5</v>
      </c>
      <c r="E41" s="8">
        <v>0.19500000000000001</v>
      </c>
      <c r="G41" s="8">
        <v>149.5</v>
      </c>
      <c r="H41" s="8">
        <v>0</v>
      </c>
    </row>
    <row r="42" spans="1:8" x14ac:dyDescent="0.2">
      <c r="A42" s="8">
        <v>149.69999999999999</v>
      </c>
      <c r="B42" s="8">
        <v>0.22800000000000001</v>
      </c>
      <c r="D42" s="8">
        <v>149.69999999999999</v>
      </c>
      <c r="E42" s="8">
        <v>0.24399999999999999</v>
      </c>
      <c r="G42" s="8">
        <v>149.69999999999999</v>
      </c>
      <c r="H42" s="8">
        <v>0</v>
      </c>
    </row>
    <row r="43" spans="1:8" x14ac:dyDescent="0.2">
      <c r="A43" s="8">
        <v>150.6</v>
      </c>
      <c r="B43" s="8">
        <v>0.19500000000000001</v>
      </c>
      <c r="D43" s="8">
        <v>150.6</v>
      </c>
      <c r="E43" s="8">
        <v>0.21199999999999999</v>
      </c>
      <c r="G43" s="8">
        <v>150.6</v>
      </c>
      <c r="H43" s="8">
        <v>1.6E-2</v>
      </c>
    </row>
    <row r="44" spans="1:8" x14ac:dyDescent="0.2">
      <c r="A44" s="8">
        <v>151.6</v>
      </c>
      <c r="B44" s="8">
        <v>0.24399999999999999</v>
      </c>
      <c r="D44" s="8">
        <v>151.6</v>
      </c>
      <c r="E44" s="8">
        <v>0.24399999999999999</v>
      </c>
      <c r="G44" s="8">
        <v>151.6</v>
      </c>
      <c r="H44" s="8">
        <v>8.1000000000000003E-2</v>
      </c>
    </row>
    <row r="45" spans="1:8" x14ac:dyDescent="0.2">
      <c r="A45" s="8">
        <v>152.69999999999999</v>
      </c>
      <c r="B45" s="8">
        <v>0.24399999999999999</v>
      </c>
      <c r="D45" s="8">
        <v>152.69999999999999</v>
      </c>
      <c r="E45" s="8">
        <v>0.24399999999999999</v>
      </c>
      <c r="G45" s="8">
        <v>152.69999999999999</v>
      </c>
      <c r="H45" s="8">
        <v>1.6E-2</v>
      </c>
    </row>
    <row r="46" spans="1:8" x14ac:dyDescent="0.2">
      <c r="A46" s="8">
        <v>153.30000000000001</v>
      </c>
      <c r="B46" s="8">
        <v>0.24399999999999999</v>
      </c>
      <c r="D46" s="8">
        <v>153.30000000000001</v>
      </c>
      <c r="E46" s="8">
        <v>0.24399999999999999</v>
      </c>
      <c r="G46" s="8">
        <v>153.30000000000001</v>
      </c>
      <c r="H46" s="8">
        <v>0</v>
      </c>
    </row>
    <row r="47" spans="1:8" x14ac:dyDescent="0.2">
      <c r="A47" s="8">
        <v>154.30000000000001</v>
      </c>
      <c r="B47" s="8">
        <v>0.21199999999999999</v>
      </c>
      <c r="D47" s="8">
        <v>154.30000000000001</v>
      </c>
      <c r="E47" s="8">
        <v>0.24399999999999999</v>
      </c>
      <c r="G47" s="8">
        <v>154.30000000000001</v>
      </c>
      <c r="H47" s="8">
        <v>0</v>
      </c>
    </row>
    <row r="48" spans="1:8" x14ac:dyDescent="0.2">
      <c r="A48" s="8">
        <v>155.19999999999999</v>
      </c>
      <c r="B48" s="8">
        <v>0.24399999999999999</v>
      </c>
      <c r="D48" s="8">
        <v>155.19999999999999</v>
      </c>
      <c r="E48" s="8">
        <v>0.24399999999999999</v>
      </c>
      <c r="G48" s="8">
        <v>155.19999999999999</v>
      </c>
      <c r="H48" s="8">
        <v>4.9000000000000002E-2</v>
      </c>
    </row>
    <row r="49" spans="1:8" x14ac:dyDescent="0.2">
      <c r="A49" s="8">
        <v>156.19999999999999</v>
      </c>
      <c r="B49" s="8">
        <v>0.24399999999999999</v>
      </c>
      <c r="D49" s="8">
        <v>156.19999999999999</v>
      </c>
      <c r="E49" s="8">
        <v>0.24399999999999999</v>
      </c>
      <c r="G49" s="8">
        <v>156.19999999999999</v>
      </c>
      <c r="H49" s="8">
        <v>0.14599999999999999</v>
      </c>
    </row>
    <row r="50" spans="1:8" x14ac:dyDescent="0.2">
      <c r="A50" s="8">
        <v>157.19999999999999</v>
      </c>
      <c r="B50" s="8">
        <v>0.24399999999999999</v>
      </c>
      <c r="D50" s="8">
        <v>157.19999999999999</v>
      </c>
      <c r="E50" s="8">
        <v>0.24399999999999999</v>
      </c>
      <c r="G50" s="8">
        <v>157.19999999999999</v>
      </c>
      <c r="H50" s="8">
        <v>1.6E-2</v>
      </c>
    </row>
    <row r="51" spans="1:8" x14ac:dyDescent="0.2">
      <c r="A51" s="8">
        <v>157.80000000000001</v>
      </c>
      <c r="B51" s="8">
        <v>0.24399999999999999</v>
      </c>
      <c r="D51" s="8">
        <v>157.80000000000001</v>
      </c>
      <c r="E51" s="8">
        <v>0.24399999999999999</v>
      </c>
      <c r="G51" s="8">
        <v>157.80000000000001</v>
      </c>
      <c r="H51" s="8">
        <v>0</v>
      </c>
    </row>
    <row r="52" spans="1:8" x14ac:dyDescent="0.2">
      <c r="A52" s="8">
        <v>158.69999999999999</v>
      </c>
      <c r="B52" s="8">
        <v>0.24399999999999999</v>
      </c>
      <c r="D52" s="8">
        <v>158.69999999999999</v>
      </c>
      <c r="E52" s="8">
        <v>0.24399999999999999</v>
      </c>
      <c r="G52" s="8">
        <v>158.69999999999999</v>
      </c>
      <c r="H52" s="8">
        <v>0</v>
      </c>
    </row>
    <row r="53" spans="1:8" x14ac:dyDescent="0.2">
      <c r="A53" s="8">
        <v>159.9</v>
      </c>
      <c r="B53" s="8">
        <v>0.24399999999999999</v>
      </c>
      <c r="D53" s="8">
        <v>159.9</v>
      </c>
      <c r="E53" s="8">
        <v>0.24399999999999999</v>
      </c>
      <c r="G53" s="8">
        <v>159.9</v>
      </c>
      <c r="H53" s="8">
        <v>0</v>
      </c>
    </row>
    <row r="54" spans="1:8" x14ac:dyDescent="0.2">
      <c r="A54" s="8">
        <v>161</v>
      </c>
      <c r="B54" s="8">
        <v>0.24399999999999999</v>
      </c>
      <c r="D54" s="8">
        <v>161</v>
      </c>
      <c r="E54" s="8">
        <v>0.24399999999999999</v>
      </c>
      <c r="G54" s="8">
        <v>161</v>
      </c>
      <c r="H54" s="8">
        <v>0</v>
      </c>
    </row>
    <row r="55" spans="1:8" x14ac:dyDescent="0.2">
      <c r="A55" s="8">
        <v>161.6</v>
      </c>
      <c r="B55" s="8">
        <v>0.24399999999999999</v>
      </c>
      <c r="D55" s="8">
        <v>161.6</v>
      </c>
      <c r="E55" s="8">
        <v>0.24399999999999999</v>
      </c>
      <c r="G55" s="8">
        <v>161.6</v>
      </c>
      <c r="H55" s="8">
        <v>1.6E-2</v>
      </c>
    </row>
    <row r="56" spans="1:8" x14ac:dyDescent="0.2">
      <c r="A56" s="8">
        <v>162.5</v>
      </c>
      <c r="B56" s="8">
        <v>0.24399999999999999</v>
      </c>
      <c r="D56" s="8">
        <v>162.5</v>
      </c>
      <c r="E56" s="8">
        <v>0.24399999999999999</v>
      </c>
      <c r="G56" s="8">
        <v>162.5</v>
      </c>
      <c r="H56" s="8">
        <v>0</v>
      </c>
    </row>
    <row r="57" spans="1:8" x14ac:dyDescent="0.2">
      <c r="A57" s="8">
        <v>163.6</v>
      </c>
      <c r="B57" s="8">
        <v>0.24399999999999999</v>
      </c>
      <c r="D57" s="8">
        <v>163.6</v>
      </c>
      <c r="E57" s="8">
        <v>0.24399999999999999</v>
      </c>
      <c r="G57" s="8">
        <v>163.6</v>
      </c>
      <c r="H57" s="8">
        <v>0</v>
      </c>
    </row>
    <row r="58" spans="1:8" x14ac:dyDescent="0.2">
      <c r="A58" s="8">
        <v>164.7</v>
      </c>
      <c r="B58" s="8">
        <v>0.24399999999999999</v>
      </c>
      <c r="D58" s="8">
        <v>164.7</v>
      </c>
      <c r="E58" s="8">
        <v>0.24399999999999999</v>
      </c>
      <c r="G58" s="8">
        <v>164.7</v>
      </c>
      <c r="H58" s="8">
        <v>0</v>
      </c>
    </row>
    <row r="59" spans="1:8" x14ac:dyDescent="0.2">
      <c r="A59" s="8">
        <v>165.5</v>
      </c>
      <c r="B59" s="8">
        <v>0.24399999999999999</v>
      </c>
      <c r="D59" s="8">
        <v>165.5</v>
      </c>
      <c r="E59" s="8">
        <v>0.24399999999999999</v>
      </c>
      <c r="G59" s="8">
        <v>165.5</v>
      </c>
      <c r="H59" s="8">
        <v>0</v>
      </c>
    </row>
    <row r="60" spans="1:8" x14ac:dyDescent="0.2">
      <c r="A60" s="8">
        <v>166.5</v>
      </c>
      <c r="B60" s="8">
        <v>0.22800000000000001</v>
      </c>
      <c r="D60" s="8">
        <v>166.5</v>
      </c>
      <c r="E60" s="8">
        <v>0.24399999999999999</v>
      </c>
      <c r="G60" s="8">
        <v>166.5</v>
      </c>
      <c r="H60" s="8">
        <v>0</v>
      </c>
    </row>
    <row r="61" spans="1:8" x14ac:dyDescent="0.2">
      <c r="A61" s="8">
        <v>167.4</v>
      </c>
      <c r="B61" s="8">
        <v>0.24399999999999999</v>
      </c>
      <c r="D61" s="8">
        <v>167.4</v>
      </c>
      <c r="E61" s="8">
        <v>0.24399999999999999</v>
      </c>
      <c r="G61" s="8">
        <v>167.4</v>
      </c>
      <c r="H61" s="8">
        <v>0</v>
      </c>
    </row>
    <row r="62" spans="1:8" x14ac:dyDescent="0.2">
      <c r="A62" s="8">
        <v>168.4</v>
      </c>
      <c r="B62" s="8">
        <v>0.24399999999999999</v>
      </c>
      <c r="D62" s="8">
        <v>168.4</v>
      </c>
      <c r="E62" s="8">
        <v>0.24399999999999999</v>
      </c>
      <c r="G62" s="8">
        <v>168.4</v>
      </c>
      <c r="H62" s="8">
        <v>0</v>
      </c>
    </row>
    <row r="63" spans="1:8" x14ac:dyDescent="0.2">
      <c r="A63" s="8">
        <v>169</v>
      </c>
      <c r="B63" s="8">
        <v>0.24399999999999999</v>
      </c>
      <c r="D63" s="8">
        <v>169</v>
      </c>
      <c r="E63" s="8">
        <v>0.24399999999999999</v>
      </c>
      <c r="G63" s="8">
        <v>169</v>
      </c>
      <c r="H63" s="8">
        <v>0</v>
      </c>
    </row>
    <row r="64" spans="1:8" x14ac:dyDescent="0.2">
      <c r="A64" s="8">
        <v>170</v>
      </c>
      <c r="B64" s="8">
        <v>0.24399999999999999</v>
      </c>
      <c r="D64" s="8">
        <v>170</v>
      </c>
      <c r="E64" s="8">
        <v>0.24399999999999999</v>
      </c>
      <c r="G64" s="8">
        <v>170</v>
      </c>
      <c r="H64" s="8">
        <v>0</v>
      </c>
    </row>
    <row r="65" spans="1:8" x14ac:dyDescent="0.2">
      <c r="A65" s="8">
        <v>171.2</v>
      </c>
      <c r="B65" s="8">
        <v>0.24399999999999999</v>
      </c>
      <c r="D65" s="8">
        <v>171.2</v>
      </c>
      <c r="E65" s="8">
        <v>0.24399999999999999</v>
      </c>
      <c r="G65" s="8">
        <v>171.2</v>
      </c>
      <c r="H65" s="8">
        <v>0</v>
      </c>
    </row>
    <row r="66" spans="1:8" x14ac:dyDescent="0.2">
      <c r="A66" s="8">
        <v>172.1</v>
      </c>
      <c r="B66" s="8">
        <v>0.24399999999999999</v>
      </c>
      <c r="D66" s="8">
        <v>172.1</v>
      </c>
      <c r="E66" s="8">
        <v>0.24399999999999999</v>
      </c>
      <c r="G66" s="8">
        <v>172.1</v>
      </c>
      <c r="H66" s="8">
        <v>0</v>
      </c>
    </row>
    <row r="67" spans="1:8" x14ac:dyDescent="0.2">
      <c r="A67" s="8">
        <v>173</v>
      </c>
      <c r="B67" s="8">
        <v>0.24399999999999999</v>
      </c>
      <c r="D67" s="8">
        <v>173</v>
      </c>
      <c r="E67" s="8">
        <v>0.22800000000000001</v>
      </c>
      <c r="G67" s="8">
        <v>173</v>
      </c>
      <c r="H67" s="8">
        <v>0</v>
      </c>
    </row>
    <row r="68" spans="1:8" x14ac:dyDescent="0.2">
      <c r="A68" s="8">
        <v>173.8</v>
      </c>
      <c r="B68" s="8">
        <v>0.24399999999999999</v>
      </c>
      <c r="D68" s="8">
        <v>173.8</v>
      </c>
      <c r="E68" s="8">
        <v>0.24399999999999999</v>
      </c>
      <c r="G68" s="8">
        <v>173.8</v>
      </c>
      <c r="H68" s="8">
        <v>0</v>
      </c>
    </row>
    <row r="69" spans="1:8" x14ac:dyDescent="0.2">
      <c r="A69" s="8">
        <v>174.6</v>
      </c>
      <c r="B69" s="8">
        <v>0.24399999999999999</v>
      </c>
      <c r="D69" s="8">
        <v>174.6</v>
      </c>
      <c r="E69" s="8">
        <v>0.24399999999999999</v>
      </c>
      <c r="G69" s="8">
        <v>174.6</v>
      </c>
      <c r="H69" s="8">
        <v>0</v>
      </c>
    </row>
    <row r="70" spans="1:8" x14ac:dyDescent="0.2">
      <c r="A70" s="8">
        <v>175.6</v>
      </c>
      <c r="B70" s="8">
        <v>0.24399999999999999</v>
      </c>
      <c r="D70" s="8">
        <v>175.6</v>
      </c>
      <c r="E70" s="8">
        <v>0.24399999999999999</v>
      </c>
      <c r="G70" s="8">
        <v>175.6</v>
      </c>
      <c r="H70" s="8">
        <v>0</v>
      </c>
    </row>
    <row r="71" spans="1:8" x14ac:dyDescent="0.2">
      <c r="A71" s="8">
        <v>176.6</v>
      </c>
      <c r="B71" s="8">
        <v>0.24399999999999999</v>
      </c>
      <c r="D71" s="8">
        <v>176.6</v>
      </c>
      <c r="E71" s="8">
        <v>0.24399999999999999</v>
      </c>
      <c r="G71" s="8">
        <v>176.6</v>
      </c>
      <c r="H71" s="8">
        <v>0</v>
      </c>
    </row>
    <row r="72" spans="1:8" x14ac:dyDescent="0.2">
      <c r="A72" s="8">
        <v>177.6</v>
      </c>
      <c r="B72" s="8">
        <v>0.24399999999999999</v>
      </c>
      <c r="D72" s="8">
        <v>177.6</v>
      </c>
      <c r="E72" s="8">
        <v>0.24399999999999999</v>
      </c>
      <c r="G72" s="8">
        <v>177.6</v>
      </c>
      <c r="H72" s="8">
        <v>0</v>
      </c>
    </row>
    <row r="73" spans="1:8" x14ac:dyDescent="0.2">
      <c r="A73" s="8">
        <v>178.8</v>
      </c>
      <c r="B73" s="8">
        <v>0.24399999999999999</v>
      </c>
      <c r="D73" s="8">
        <v>178.8</v>
      </c>
      <c r="E73" s="8">
        <v>0.24399999999999999</v>
      </c>
      <c r="G73" s="8">
        <v>178.8</v>
      </c>
      <c r="H73" s="8">
        <v>0</v>
      </c>
    </row>
    <row r="74" spans="1:8" x14ac:dyDescent="0.2">
      <c r="A74" s="8">
        <v>179.6</v>
      </c>
      <c r="B74" s="8">
        <v>0.24399999999999999</v>
      </c>
      <c r="D74" s="8">
        <v>179.6</v>
      </c>
      <c r="E74" s="8">
        <v>0.24399999999999999</v>
      </c>
      <c r="G74" s="8">
        <v>179.6</v>
      </c>
      <c r="H74" s="8">
        <v>0</v>
      </c>
    </row>
    <row r="75" spans="1:8" x14ac:dyDescent="0.2">
      <c r="A75" s="8">
        <v>180.5</v>
      </c>
      <c r="B75" s="8">
        <v>0.24399999999999999</v>
      </c>
      <c r="D75" s="8">
        <v>180.5</v>
      </c>
      <c r="E75" s="8">
        <v>0.24399999999999999</v>
      </c>
      <c r="G75" s="8">
        <v>180.5</v>
      </c>
      <c r="H75" s="8">
        <v>0</v>
      </c>
    </row>
    <row r="76" spans="1:8" x14ac:dyDescent="0.2">
      <c r="A76" s="8">
        <v>180.9</v>
      </c>
      <c r="B76" s="8">
        <v>0.24399999999999999</v>
      </c>
      <c r="D76" s="8">
        <v>180.9</v>
      </c>
      <c r="E76" s="8">
        <v>0.24399999999999999</v>
      </c>
      <c r="G76" s="8">
        <v>180.9</v>
      </c>
      <c r="H76" s="8">
        <v>0</v>
      </c>
    </row>
    <row r="77" spans="1:8" x14ac:dyDescent="0.2">
      <c r="A77" s="8">
        <v>181.9</v>
      </c>
      <c r="B77" s="8">
        <v>0.24399999999999999</v>
      </c>
      <c r="D77" s="8">
        <v>181.9</v>
      </c>
      <c r="E77" s="8">
        <v>0.24399999999999999</v>
      </c>
      <c r="G77" s="8">
        <v>181.9</v>
      </c>
      <c r="H77" s="8">
        <v>0</v>
      </c>
    </row>
    <row r="78" spans="1:8" x14ac:dyDescent="0.2">
      <c r="A78" s="8">
        <v>182.8</v>
      </c>
      <c r="B78" s="8">
        <v>0.24399999999999999</v>
      </c>
      <c r="D78" s="8">
        <v>182.8</v>
      </c>
      <c r="E78" s="8">
        <v>0.24399999999999999</v>
      </c>
      <c r="G78" s="8">
        <v>182.8</v>
      </c>
      <c r="H78" s="8">
        <v>0</v>
      </c>
    </row>
    <row r="79" spans="1:8" x14ac:dyDescent="0.2">
      <c r="A79" s="8">
        <v>182.9</v>
      </c>
      <c r="B79" s="8">
        <v>0.24399999999999999</v>
      </c>
      <c r="D79" s="8">
        <v>182.9</v>
      </c>
      <c r="E79" s="8">
        <v>0.24399999999999999</v>
      </c>
      <c r="G79" s="8">
        <v>182.9</v>
      </c>
      <c r="H79" s="8">
        <v>0</v>
      </c>
    </row>
    <row r="80" spans="1:8" x14ac:dyDescent="0.2">
      <c r="A80" s="8">
        <v>184.5</v>
      </c>
      <c r="B80" s="8">
        <v>0.24399999999999999</v>
      </c>
      <c r="D80" s="8">
        <v>184.5</v>
      </c>
      <c r="E80" s="8">
        <v>0.24399999999999999</v>
      </c>
      <c r="G80" s="8">
        <v>184.5</v>
      </c>
      <c r="H80" s="8">
        <v>0</v>
      </c>
    </row>
    <row r="81" spans="1:8" x14ac:dyDescent="0.2">
      <c r="A81" s="8">
        <v>185.6</v>
      </c>
      <c r="B81" s="8">
        <v>0.24399999999999999</v>
      </c>
      <c r="D81" s="8">
        <v>185.6</v>
      </c>
      <c r="E81" s="8">
        <v>0.24399999999999999</v>
      </c>
      <c r="G81" s="8">
        <v>185.6</v>
      </c>
      <c r="H81" s="8">
        <v>0</v>
      </c>
    </row>
    <row r="82" spans="1:8" x14ac:dyDescent="0.2">
      <c r="A82" s="8">
        <v>186.1</v>
      </c>
      <c r="B82" s="8">
        <v>0.24399999999999999</v>
      </c>
      <c r="D82" s="8">
        <v>186.1</v>
      </c>
      <c r="E82" s="8">
        <v>0.24399999999999999</v>
      </c>
      <c r="G82" s="8">
        <v>186.1</v>
      </c>
      <c r="H82" s="8">
        <v>0</v>
      </c>
    </row>
    <row r="83" spans="1:8" x14ac:dyDescent="0.2">
      <c r="A83" s="8">
        <v>187.4</v>
      </c>
      <c r="B83" s="8">
        <v>0.24399999999999999</v>
      </c>
      <c r="D83" s="8">
        <v>187.4</v>
      </c>
      <c r="E83" s="8">
        <v>0.24399999999999999</v>
      </c>
      <c r="G83" s="8">
        <v>187.4</v>
      </c>
      <c r="H83" s="8">
        <v>0</v>
      </c>
    </row>
    <row r="84" spans="1:8" x14ac:dyDescent="0.2">
      <c r="A84" s="8">
        <v>188.1</v>
      </c>
      <c r="B84" s="8">
        <v>0.24399999999999999</v>
      </c>
      <c r="D84" s="8">
        <v>188.1</v>
      </c>
      <c r="E84" s="8">
        <v>0.24399999999999999</v>
      </c>
      <c r="G84" s="8">
        <v>188.1</v>
      </c>
      <c r="H84" s="8">
        <v>0</v>
      </c>
    </row>
    <row r="85" spans="1:8" x14ac:dyDescent="0.2">
      <c r="A85" s="8">
        <v>188.8</v>
      </c>
      <c r="B85" s="8">
        <v>0.24399999999999999</v>
      </c>
      <c r="D85" s="8">
        <v>188.8</v>
      </c>
      <c r="E85" s="8">
        <v>0.24399999999999999</v>
      </c>
      <c r="G85" s="8">
        <v>188.8</v>
      </c>
      <c r="H85" s="8">
        <v>0</v>
      </c>
    </row>
    <row r="86" spans="1:8" x14ac:dyDescent="0.2">
      <c r="A86" s="8">
        <v>189.8</v>
      </c>
      <c r="B86" s="8">
        <v>0.24399999999999999</v>
      </c>
      <c r="D86" s="8">
        <v>189.8</v>
      </c>
      <c r="E86" s="8">
        <v>0.24399999999999999</v>
      </c>
      <c r="G86" s="8">
        <v>189.8</v>
      </c>
      <c r="H86" s="8">
        <v>0</v>
      </c>
    </row>
    <row r="87" spans="1:8" x14ac:dyDescent="0.2">
      <c r="A87" s="8">
        <v>190.7</v>
      </c>
      <c r="B87" s="8">
        <v>0.24399999999999999</v>
      </c>
      <c r="D87" s="8">
        <v>190.7</v>
      </c>
      <c r="E87" s="8">
        <v>0.24399999999999999</v>
      </c>
      <c r="G87" s="8">
        <v>190.7</v>
      </c>
      <c r="H87" s="8">
        <v>1.6E-2</v>
      </c>
    </row>
    <row r="88" spans="1:8" x14ac:dyDescent="0.2">
      <c r="A88" s="8">
        <v>191.9</v>
      </c>
      <c r="B88" s="8">
        <v>0.24399999999999999</v>
      </c>
      <c r="D88" s="8">
        <v>191.9</v>
      </c>
      <c r="E88" s="8">
        <v>0.24399999999999999</v>
      </c>
      <c r="G88" s="8">
        <v>191.9</v>
      </c>
      <c r="H88" s="8">
        <v>1.6E-2</v>
      </c>
    </row>
    <row r="89" spans="1:8" x14ac:dyDescent="0.2">
      <c r="A89" s="8">
        <v>192.8</v>
      </c>
      <c r="B89" s="8">
        <v>0.24399999999999999</v>
      </c>
      <c r="D89" s="8">
        <v>192.8</v>
      </c>
      <c r="E89" s="8">
        <v>0.24399999999999999</v>
      </c>
      <c r="G89" s="8">
        <v>192.8</v>
      </c>
      <c r="H89" s="8">
        <v>0</v>
      </c>
    </row>
    <row r="90" spans="1:8" x14ac:dyDescent="0.2">
      <c r="A90" s="8">
        <v>194.2</v>
      </c>
      <c r="B90" s="8">
        <v>0.24399999999999999</v>
      </c>
      <c r="D90" s="8">
        <v>194.2</v>
      </c>
      <c r="E90" s="8">
        <v>0.24399999999999999</v>
      </c>
      <c r="G90" s="8">
        <v>194.2</v>
      </c>
      <c r="H90" s="8">
        <v>1.6E-2</v>
      </c>
    </row>
    <row r="91" spans="1:8" x14ac:dyDescent="0.2">
      <c r="A91" s="8">
        <v>195.1</v>
      </c>
      <c r="B91" s="8">
        <v>0.24399999999999999</v>
      </c>
      <c r="D91" s="8">
        <v>195.1</v>
      </c>
      <c r="E91" s="8">
        <v>0.24399999999999999</v>
      </c>
      <c r="G91" s="8">
        <v>195.1</v>
      </c>
      <c r="H91" s="8">
        <v>0</v>
      </c>
    </row>
    <row r="92" spans="1:8" x14ac:dyDescent="0.2">
      <c r="A92" s="8">
        <v>196.2</v>
      </c>
      <c r="B92" s="8">
        <v>0.24399999999999999</v>
      </c>
      <c r="D92" s="8">
        <v>196.2</v>
      </c>
      <c r="E92" s="8">
        <v>0.24399999999999999</v>
      </c>
      <c r="G92" s="8">
        <v>196.2</v>
      </c>
      <c r="H92" s="8">
        <v>0</v>
      </c>
    </row>
    <row r="93" spans="1:8" x14ac:dyDescent="0.2">
      <c r="A93" s="8">
        <v>196.6</v>
      </c>
      <c r="B93" s="8">
        <v>0.24399999999999999</v>
      </c>
      <c r="D93" s="8">
        <v>196.6</v>
      </c>
      <c r="E93" s="8">
        <v>0.24399999999999999</v>
      </c>
      <c r="G93" s="8">
        <v>196.6</v>
      </c>
      <c r="H93" s="8">
        <v>0</v>
      </c>
    </row>
    <row r="94" spans="1:8" x14ac:dyDescent="0.2">
      <c r="A94" s="8">
        <v>197.8</v>
      </c>
      <c r="B94" s="8">
        <v>0.24399999999999999</v>
      </c>
      <c r="D94" s="8">
        <v>197.8</v>
      </c>
      <c r="E94" s="8">
        <v>0.24399999999999999</v>
      </c>
      <c r="G94" s="8">
        <v>197.8</v>
      </c>
      <c r="H94" s="8">
        <v>0</v>
      </c>
    </row>
    <row r="95" spans="1:8" x14ac:dyDescent="0.2">
      <c r="A95" s="8">
        <v>199</v>
      </c>
      <c r="B95" s="8">
        <v>0.24399999999999999</v>
      </c>
      <c r="D95" s="8">
        <v>199</v>
      </c>
      <c r="E95" s="8">
        <v>0.24399999999999999</v>
      </c>
      <c r="G95" s="8">
        <v>199</v>
      </c>
      <c r="H95" s="8">
        <v>0</v>
      </c>
    </row>
    <row r="96" spans="1:8" x14ac:dyDescent="0.2">
      <c r="A96" s="8">
        <v>199.8</v>
      </c>
      <c r="B96" s="8">
        <v>0.24399999999999999</v>
      </c>
      <c r="D96" s="8">
        <v>199.8</v>
      </c>
      <c r="E96" s="8">
        <v>0.24399999999999999</v>
      </c>
      <c r="G96" s="8">
        <v>199.8</v>
      </c>
      <c r="H96" s="8">
        <v>0</v>
      </c>
    </row>
    <row r="97" spans="1:8" x14ac:dyDescent="0.2">
      <c r="A97" s="8">
        <v>200</v>
      </c>
      <c r="B97" s="8">
        <v>0.24399999999999999</v>
      </c>
      <c r="D97" s="8">
        <v>200</v>
      </c>
      <c r="E97" s="8">
        <v>0.24399999999999999</v>
      </c>
      <c r="G97" s="8">
        <v>200</v>
      </c>
      <c r="H97" s="8">
        <v>4.9000000000000002E-2</v>
      </c>
    </row>
    <row r="98" spans="1:8" x14ac:dyDescent="0.2">
      <c r="A98" s="8">
        <v>201.8</v>
      </c>
      <c r="B98" s="8">
        <v>0.24399999999999999</v>
      </c>
      <c r="D98" s="8">
        <v>201.8</v>
      </c>
      <c r="E98" s="8">
        <v>0.24399999999999999</v>
      </c>
      <c r="G98" s="8">
        <v>201.8</v>
      </c>
      <c r="H98" s="8">
        <v>4.9000000000000002E-2</v>
      </c>
    </row>
    <row r="99" spans="1:8" x14ac:dyDescent="0.2">
      <c r="A99" s="8">
        <v>202.5</v>
      </c>
      <c r="B99" s="8">
        <v>0.24399999999999999</v>
      </c>
      <c r="D99" s="8">
        <v>202.5</v>
      </c>
      <c r="E99" s="8">
        <v>0.24399999999999999</v>
      </c>
      <c r="G99" s="8">
        <v>202.5</v>
      </c>
      <c r="H99" s="8">
        <v>0</v>
      </c>
    </row>
    <row r="100" spans="1:8" x14ac:dyDescent="0.2">
      <c r="A100" s="8">
        <v>202.9</v>
      </c>
      <c r="B100" s="8">
        <v>0.24399999999999999</v>
      </c>
      <c r="D100" s="8">
        <v>202.9</v>
      </c>
      <c r="E100" s="8">
        <v>0.24399999999999999</v>
      </c>
      <c r="G100" s="8">
        <v>202.9</v>
      </c>
      <c r="H100" s="8">
        <v>6.5000000000000002E-2</v>
      </c>
    </row>
    <row r="101" spans="1:8" x14ac:dyDescent="0.2">
      <c r="A101" s="8">
        <v>203.9</v>
      </c>
      <c r="B101" s="8">
        <v>0.24399999999999999</v>
      </c>
      <c r="D101" s="8">
        <v>203.9</v>
      </c>
      <c r="E101" s="8">
        <v>0.27700000000000002</v>
      </c>
      <c r="G101" s="8">
        <v>203.9</v>
      </c>
      <c r="H101" s="8">
        <v>0.22800000000000001</v>
      </c>
    </row>
    <row r="102" spans="1:8" x14ac:dyDescent="0.2">
      <c r="A102" s="8">
        <v>204.7</v>
      </c>
      <c r="B102" s="8">
        <v>0.24399999999999999</v>
      </c>
      <c r="D102" s="8">
        <v>204.7</v>
      </c>
      <c r="E102" s="8">
        <v>0.24399999999999999</v>
      </c>
      <c r="G102" s="8">
        <v>204.7</v>
      </c>
      <c r="H102" s="8">
        <v>0.24399999999999999</v>
      </c>
    </row>
    <row r="103" spans="1:8" x14ac:dyDescent="0.2">
      <c r="A103" s="8">
        <v>205.2</v>
      </c>
      <c r="B103" s="8">
        <v>0.24399999999999999</v>
      </c>
      <c r="D103" s="8">
        <v>205.2</v>
      </c>
      <c r="E103" s="8">
        <v>0.24399999999999999</v>
      </c>
      <c r="G103" s="8">
        <v>205.2</v>
      </c>
      <c r="H103" s="8">
        <v>0.19500000000000001</v>
      </c>
    </row>
    <row r="104" spans="1:8" x14ac:dyDescent="0.2">
      <c r="A104" s="8">
        <v>206.4</v>
      </c>
      <c r="B104" s="8">
        <v>0.26</v>
      </c>
      <c r="D104" s="8">
        <v>206.4</v>
      </c>
      <c r="E104" s="8">
        <v>0.24399999999999999</v>
      </c>
      <c r="G104" s="8">
        <v>206.4</v>
      </c>
      <c r="H104" s="8">
        <v>0.19500000000000001</v>
      </c>
    </row>
    <row r="105" spans="1:8" x14ac:dyDescent="0.2">
      <c r="A105" s="8">
        <v>207</v>
      </c>
      <c r="B105" s="8">
        <v>0.27700000000000002</v>
      </c>
      <c r="D105" s="8">
        <v>207</v>
      </c>
      <c r="E105" s="8">
        <v>0.24399999999999999</v>
      </c>
      <c r="G105" s="8">
        <v>207</v>
      </c>
      <c r="H105" s="8">
        <v>0.24399999999999999</v>
      </c>
    </row>
    <row r="106" spans="1:8" x14ac:dyDescent="0.2">
      <c r="A106" s="8">
        <v>207.9</v>
      </c>
      <c r="B106" s="8">
        <v>0.26</v>
      </c>
      <c r="D106" s="8">
        <v>207.9</v>
      </c>
      <c r="E106" s="8">
        <v>0.24399999999999999</v>
      </c>
      <c r="G106" s="8">
        <v>207.9</v>
      </c>
      <c r="H106" s="8">
        <v>0.24399999999999999</v>
      </c>
    </row>
    <row r="107" spans="1:8" x14ac:dyDescent="0.2">
      <c r="A107" s="8">
        <v>208.6</v>
      </c>
      <c r="B107" s="8">
        <v>0.26</v>
      </c>
      <c r="D107" s="8">
        <v>208.6</v>
      </c>
      <c r="E107" s="8">
        <v>0.24399999999999999</v>
      </c>
      <c r="G107" s="8">
        <v>208.6</v>
      </c>
      <c r="H107" s="8">
        <v>0.24399999999999999</v>
      </c>
    </row>
    <row r="108" spans="1:8" x14ac:dyDescent="0.2">
      <c r="A108" s="8">
        <v>209.3</v>
      </c>
      <c r="B108" s="8">
        <v>0.24399999999999999</v>
      </c>
      <c r="D108" s="8">
        <v>209.3</v>
      </c>
      <c r="E108" s="8">
        <v>0.26</v>
      </c>
      <c r="G108" s="8">
        <v>209.3</v>
      </c>
      <c r="H108" s="8">
        <v>0.24399999999999999</v>
      </c>
    </row>
    <row r="109" spans="1:8" x14ac:dyDescent="0.2">
      <c r="A109" s="8">
        <v>210.3</v>
      </c>
      <c r="B109" s="8">
        <v>0.24399999999999999</v>
      </c>
      <c r="D109" s="8">
        <v>210.3</v>
      </c>
      <c r="E109" s="8">
        <v>0.24399999999999999</v>
      </c>
      <c r="G109" s="8">
        <v>210.3</v>
      </c>
      <c r="H109" s="8">
        <v>0.24399999999999999</v>
      </c>
    </row>
    <row r="110" spans="1:8" x14ac:dyDescent="0.2">
      <c r="A110" s="8">
        <v>211.2</v>
      </c>
      <c r="B110" s="8">
        <v>0.24399999999999999</v>
      </c>
      <c r="D110" s="8">
        <v>211.2</v>
      </c>
      <c r="E110" s="8">
        <v>0.45600000000000002</v>
      </c>
      <c r="G110" s="8">
        <v>211.2</v>
      </c>
      <c r="H110" s="8">
        <v>0.24399999999999999</v>
      </c>
    </row>
    <row r="111" spans="1:8" x14ac:dyDescent="0.2">
      <c r="A111" s="8">
        <v>212.2</v>
      </c>
      <c r="B111" s="8">
        <v>0.24399999999999999</v>
      </c>
      <c r="D111" s="8">
        <v>212.2</v>
      </c>
      <c r="E111" s="8">
        <v>0.32600000000000001</v>
      </c>
      <c r="G111" s="8">
        <v>212.2</v>
      </c>
      <c r="H111" s="8">
        <v>0.24399999999999999</v>
      </c>
    </row>
    <row r="112" spans="1:8" x14ac:dyDescent="0.2">
      <c r="A112" s="8">
        <v>213.3</v>
      </c>
      <c r="B112" s="8">
        <v>0.24399999999999999</v>
      </c>
      <c r="D112" s="8">
        <v>213.3</v>
      </c>
      <c r="E112" s="8">
        <v>0.309</v>
      </c>
      <c r="G112" s="8">
        <v>213.3</v>
      </c>
      <c r="H112" s="8">
        <v>0.24399999999999999</v>
      </c>
    </row>
    <row r="113" spans="1:8" x14ac:dyDescent="0.2">
      <c r="A113" s="8">
        <v>214.2</v>
      </c>
      <c r="B113" s="8">
        <v>0.24399999999999999</v>
      </c>
      <c r="D113" s="8">
        <v>214.2</v>
      </c>
      <c r="E113" s="8">
        <v>0.40699999999999997</v>
      </c>
      <c r="G113" s="8">
        <v>214.2</v>
      </c>
      <c r="H113" s="8">
        <v>0.24399999999999999</v>
      </c>
    </row>
    <row r="114" spans="1:8" x14ac:dyDescent="0.2">
      <c r="A114" s="8">
        <v>215</v>
      </c>
      <c r="B114" s="8">
        <v>0.24399999999999999</v>
      </c>
      <c r="D114" s="8">
        <v>215</v>
      </c>
      <c r="E114" s="8">
        <v>0.39100000000000001</v>
      </c>
      <c r="G114" s="8">
        <v>215</v>
      </c>
      <c r="H114" s="8">
        <v>0.24399999999999999</v>
      </c>
    </row>
    <row r="115" spans="1:8" x14ac:dyDescent="0.2">
      <c r="A115" s="8">
        <v>216.1</v>
      </c>
      <c r="B115" s="8">
        <v>0.24399999999999999</v>
      </c>
      <c r="D115" s="8">
        <v>216.1</v>
      </c>
      <c r="E115" s="8">
        <v>0.40699999999999997</v>
      </c>
      <c r="G115" s="8">
        <v>216.1</v>
      </c>
      <c r="H115" s="8">
        <v>0.24399999999999999</v>
      </c>
    </row>
    <row r="116" spans="1:8" x14ac:dyDescent="0.2">
      <c r="A116" s="8">
        <v>217</v>
      </c>
      <c r="B116" s="8">
        <v>0.24399999999999999</v>
      </c>
      <c r="D116" s="8">
        <v>217</v>
      </c>
      <c r="E116" s="8">
        <v>0.309</v>
      </c>
      <c r="G116" s="8">
        <v>217</v>
      </c>
      <c r="H116" s="8">
        <v>0.24399999999999999</v>
      </c>
    </row>
    <row r="117" spans="1:8" x14ac:dyDescent="0.2">
      <c r="A117" s="8">
        <v>217.3</v>
      </c>
      <c r="B117" s="8">
        <v>0.24399999999999999</v>
      </c>
      <c r="D117" s="8">
        <v>217.3</v>
      </c>
      <c r="E117" s="8">
        <v>0.374</v>
      </c>
      <c r="G117" s="8">
        <v>217.3</v>
      </c>
      <c r="H117" s="8">
        <v>0.24399999999999999</v>
      </c>
    </row>
    <row r="118" spans="1:8" x14ac:dyDescent="0.2">
      <c r="A118" s="8">
        <v>218.5</v>
      </c>
      <c r="B118" s="8">
        <v>0.24399999999999999</v>
      </c>
      <c r="D118" s="8">
        <v>218.5</v>
      </c>
      <c r="E118" s="8">
        <v>0.34200000000000003</v>
      </c>
      <c r="G118" s="8">
        <v>218.5</v>
      </c>
      <c r="H118" s="8">
        <v>0.24399999999999999</v>
      </c>
    </row>
    <row r="119" spans="1:8" x14ac:dyDescent="0.2">
      <c r="A119" s="8">
        <v>219.5</v>
      </c>
      <c r="B119" s="8">
        <v>0.26</v>
      </c>
      <c r="D119" s="8">
        <v>219.5</v>
      </c>
      <c r="E119" s="8">
        <v>0.26</v>
      </c>
      <c r="G119" s="8">
        <v>219.5</v>
      </c>
      <c r="H119" s="8">
        <v>0.24399999999999999</v>
      </c>
    </row>
    <row r="120" spans="1:8" x14ac:dyDescent="0.2">
      <c r="A120" s="8">
        <v>219.8</v>
      </c>
      <c r="B120" s="8">
        <v>0.24399999999999999</v>
      </c>
      <c r="D120" s="8">
        <v>219.8</v>
      </c>
      <c r="E120" s="8">
        <v>0.29299999999999998</v>
      </c>
      <c r="G120" s="8">
        <v>219.8</v>
      </c>
      <c r="H120" s="8">
        <v>0.24399999999999999</v>
      </c>
    </row>
    <row r="121" spans="1:8" x14ac:dyDescent="0.2">
      <c r="A121" s="8">
        <v>220.7</v>
      </c>
      <c r="B121" s="8">
        <v>0.24399999999999999</v>
      </c>
      <c r="D121" s="8">
        <v>220.7</v>
      </c>
      <c r="E121" s="8">
        <v>0.45600000000000002</v>
      </c>
      <c r="G121" s="8">
        <v>220.7</v>
      </c>
      <c r="H121" s="8">
        <v>0.24399999999999999</v>
      </c>
    </row>
    <row r="122" spans="1:8" x14ac:dyDescent="0.2">
      <c r="A122" s="8">
        <v>222</v>
      </c>
      <c r="B122" s="8">
        <v>0.24399999999999999</v>
      </c>
      <c r="D122" s="8">
        <v>222</v>
      </c>
      <c r="E122" s="8">
        <v>0.45600000000000002</v>
      </c>
      <c r="G122" s="8">
        <v>222</v>
      </c>
      <c r="H122" s="8">
        <v>0.24399999999999999</v>
      </c>
    </row>
    <row r="123" spans="1:8" x14ac:dyDescent="0.2">
      <c r="A123" s="8">
        <v>222.7</v>
      </c>
      <c r="B123" s="8">
        <v>0.24399999999999999</v>
      </c>
      <c r="D123" s="8">
        <v>222.7</v>
      </c>
      <c r="E123" s="8">
        <v>0.439</v>
      </c>
      <c r="G123" s="8">
        <v>222.7</v>
      </c>
      <c r="H123" s="8">
        <v>0.24399999999999999</v>
      </c>
    </row>
    <row r="124" spans="1:8" x14ac:dyDescent="0.2">
      <c r="A124" s="8">
        <v>224</v>
      </c>
      <c r="B124" s="8">
        <v>0.24399999999999999</v>
      </c>
      <c r="D124" s="8">
        <v>224</v>
      </c>
      <c r="E124" s="8">
        <v>0.48799999999999999</v>
      </c>
      <c r="G124" s="8">
        <v>224</v>
      </c>
      <c r="H124" s="8">
        <v>0.24399999999999999</v>
      </c>
    </row>
    <row r="125" spans="1:8" x14ac:dyDescent="0.2">
      <c r="A125" s="8">
        <v>224.8</v>
      </c>
      <c r="B125" s="8">
        <v>0.24399999999999999</v>
      </c>
      <c r="D125" s="8">
        <v>224.8</v>
      </c>
      <c r="E125" s="8">
        <v>0.439</v>
      </c>
      <c r="G125" s="8">
        <v>224.8</v>
      </c>
      <c r="H125" s="8">
        <v>0.26</v>
      </c>
    </row>
    <row r="126" spans="1:8" x14ac:dyDescent="0.2">
      <c r="A126" s="8">
        <v>225.7</v>
      </c>
      <c r="B126" s="8">
        <v>0.27700000000000002</v>
      </c>
      <c r="D126" s="8">
        <v>225.7</v>
      </c>
      <c r="E126" s="8">
        <v>0.47199999999999998</v>
      </c>
      <c r="G126" s="8">
        <v>225.7</v>
      </c>
      <c r="H126" s="8">
        <v>0.24399999999999999</v>
      </c>
    </row>
    <row r="127" spans="1:8" x14ac:dyDescent="0.2">
      <c r="A127" s="8">
        <v>226.2</v>
      </c>
      <c r="B127" s="8">
        <v>0.24399999999999999</v>
      </c>
      <c r="D127" s="8">
        <v>226.2</v>
      </c>
      <c r="E127" s="8">
        <v>0.439</v>
      </c>
      <c r="G127" s="8">
        <v>226.2</v>
      </c>
      <c r="H127" s="8">
        <v>0.24399999999999999</v>
      </c>
    </row>
    <row r="128" spans="1:8" x14ac:dyDescent="0.2">
      <c r="A128" s="8">
        <v>227.9</v>
      </c>
      <c r="B128" s="8">
        <v>0.24399999999999999</v>
      </c>
      <c r="D128" s="8">
        <v>227.9</v>
      </c>
      <c r="E128" s="8">
        <v>0.439</v>
      </c>
      <c r="G128" s="8">
        <v>227.9</v>
      </c>
      <c r="H128" s="8">
        <v>0.24399999999999999</v>
      </c>
    </row>
    <row r="129" spans="1:8" x14ac:dyDescent="0.2">
      <c r="A129" s="8">
        <v>228.3</v>
      </c>
      <c r="B129" s="8">
        <v>0.24399999999999999</v>
      </c>
      <c r="D129" s="8">
        <v>228.3</v>
      </c>
      <c r="E129" s="8">
        <v>0.39100000000000001</v>
      </c>
      <c r="G129" s="8">
        <v>228.3</v>
      </c>
      <c r="H129" s="8">
        <v>0.24399999999999999</v>
      </c>
    </row>
    <row r="130" spans="1:8" x14ac:dyDescent="0.2">
      <c r="A130" s="8">
        <v>228.9</v>
      </c>
      <c r="B130" s="8">
        <v>0.24399999999999999</v>
      </c>
      <c r="D130" s="8">
        <v>228.9</v>
      </c>
      <c r="E130" s="8">
        <v>0.27700000000000002</v>
      </c>
      <c r="G130" s="8">
        <v>228.9</v>
      </c>
      <c r="H130" s="8">
        <v>0.24399999999999999</v>
      </c>
    </row>
    <row r="131" spans="1:8" x14ac:dyDescent="0.2">
      <c r="A131" s="8">
        <v>229.5</v>
      </c>
      <c r="B131" s="8">
        <v>0.24399999999999999</v>
      </c>
      <c r="D131" s="8">
        <v>229.5</v>
      </c>
      <c r="E131" s="8">
        <v>0.26</v>
      </c>
      <c r="G131" s="8">
        <v>229.5</v>
      </c>
      <c r="H131" s="8">
        <v>0.24399999999999999</v>
      </c>
    </row>
    <row r="132" spans="1:8" x14ac:dyDescent="0.2">
      <c r="A132" s="8">
        <v>230.7</v>
      </c>
      <c r="B132" s="8">
        <v>0.24399999999999999</v>
      </c>
      <c r="D132" s="8">
        <v>230.7</v>
      </c>
      <c r="E132" s="8">
        <v>0.309</v>
      </c>
      <c r="G132" s="8">
        <v>230.7</v>
      </c>
      <c r="H132" s="8">
        <v>0.35799999999999998</v>
      </c>
    </row>
    <row r="133" spans="1:8" x14ac:dyDescent="0.2">
      <c r="A133" s="8">
        <v>231.9</v>
      </c>
      <c r="B133" s="8">
        <v>0.24399999999999999</v>
      </c>
      <c r="D133" s="8">
        <v>231.9</v>
      </c>
      <c r="E133" s="8">
        <v>0.34200000000000003</v>
      </c>
      <c r="G133" s="8">
        <v>231.9</v>
      </c>
      <c r="H133" s="8">
        <v>0.26</v>
      </c>
    </row>
    <row r="134" spans="1:8" x14ac:dyDescent="0.2">
      <c r="A134" s="8">
        <v>233.1</v>
      </c>
      <c r="B134" s="8">
        <v>0.24399999999999999</v>
      </c>
      <c r="D134" s="8">
        <v>233.1</v>
      </c>
      <c r="E134" s="8">
        <v>0.29299999999999998</v>
      </c>
      <c r="G134" s="8">
        <v>233.1</v>
      </c>
      <c r="H134" s="8">
        <v>0.45600000000000002</v>
      </c>
    </row>
    <row r="135" spans="1:8" x14ac:dyDescent="0.2">
      <c r="A135" s="8">
        <v>233.5</v>
      </c>
      <c r="B135" s="8">
        <v>0.24399999999999999</v>
      </c>
      <c r="D135" s="8">
        <v>233.5</v>
      </c>
      <c r="E135" s="8">
        <v>0.309</v>
      </c>
      <c r="G135" s="8">
        <v>233.5</v>
      </c>
      <c r="H135" s="8">
        <v>0.42299999999999999</v>
      </c>
    </row>
    <row r="136" spans="1:8" x14ac:dyDescent="0.2">
      <c r="A136" s="8">
        <v>234.5</v>
      </c>
      <c r="B136" s="8">
        <v>0.24399999999999999</v>
      </c>
      <c r="D136" s="8">
        <v>234.5</v>
      </c>
      <c r="E136" s="8">
        <v>0.39100000000000001</v>
      </c>
      <c r="G136" s="8">
        <v>234.5</v>
      </c>
      <c r="H136" s="8">
        <v>0.40699999999999997</v>
      </c>
    </row>
    <row r="137" spans="1:8" x14ac:dyDescent="0.2">
      <c r="A137" s="8">
        <v>235.6</v>
      </c>
      <c r="B137" s="8">
        <v>0.24399999999999999</v>
      </c>
      <c r="D137" s="8">
        <v>235.6</v>
      </c>
      <c r="E137" s="8">
        <v>0.39100000000000001</v>
      </c>
      <c r="G137" s="8">
        <v>235.6</v>
      </c>
      <c r="H137" s="8">
        <v>0.47199999999999998</v>
      </c>
    </row>
    <row r="138" spans="1:8" x14ac:dyDescent="0.2">
      <c r="A138" s="8">
        <v>236.5</v>
      </c>
      <c r="B138" s="8">
        <v>0.24399999999999999</v>
      </c>
      <c r="D138" s="8">
        <v>236.5</v>
      </c>
      <c r="E138" s="8">
        <v>0.35799999999999998</v>
      </c>
      <c r="G138" s="8">
        <v>236.5</v>
      </c>
      <c r="H138" s="8">
        <v>0.48799999999999999</v>
      </c>
    </row>
    <row r="139" spans="1:8" x14ac:dyDescent="0.2">
      <c r="A139" s="8">
        <v>237.6</v>
      </c>
      <c r="B139" s="8">
        <v>0.24399999999999999</v>
      </c>
      <c r="D139" s="8">
        <v>237.6</v>
      </c>
      <c r="E139" s="8">
        <v>0.48799999999999999</v>
      </c>
      <c r="G139" s="8">
        <v>237.6</v>
      </c>
      <c r="H139" s="8">
        <v>0.40699999999999997</v>
      </c>
    </row>
    <row r="140" spans="1:8" x14ac:dyDescent="0.2">
      <c r="A140" s="8">
        <v>238.9</v>
      </c>
      <c r="B140" s="8">
        <v>0.24399999999999999</v>
      </c>
      <c r="D140" s="8">
        <v>238.9</v>
      </c>
      <c r="E140" s="8">
        <v>0.35799999999999998</v>
      </c>
      <c r="G140" s="8">
        <v>238.9</v>
      </c>
      <c r="H140" s="8">
        <v>0.439</v>
      </c>
    </row>
    <row r="141" spans="1:8" x14ac:dyDescent="0.2">
      <c r="A141" s="8">
        <v>239.8</v>
      </c>
      <c r="B141" s="8">
        <v>0.24399999999999999</v>
      </c>
      <c r="D141" s="8">
        <v>239.8</v>
      </c>
      <c r="E141" s="8">
        <v>0.39100000000000001</v>
      </c>
      <c r="G141" s="8">
        <v>239.8</v>
      </c>
      <c r="H141" s="8">
        <v>0.40699999999999997</v>
      </c>
    </row>
    <row r="142" spans="1:8" x14ac:dyDescent="0.2">
      <c r="A142" s="8">
        <v>241.1</v>
      </c>
      <c r="B142" s="8">
        <v>0.24399999999999999</v>
      </c>
      <c r="D142" s="8">
        <v>241.1</v>
      </c>
      <c r="E142" s="8">
        <v>0.42299999999999999</v>
      </c>
      <c r="G142" s="8">
        <v>241.1</v>
      </c>
      <c r="H142" s="8">
        <v>0.309</v>
      </c>
    </row>
    <row r="143" spans="1:8" x14ac:dyDescent="0.2">
      <c r="A143" s="8">
        <v>241.9</v>
      </c>
      <c r="B143" s="8">
        <v>0.24399999999999999</v>
      </c>
      <c r="D143" s="8">
        <v>241.9</v>
      </c>
      <c r="E143" s="8">
        <v>0.39100000000000001</v>
      </c>
      <c r="G143" s="8">
        <v>241.9</v>
      </c>
      <c r="H143" s="8">
        <v>0.26</v>
      </c>
    </row>
    <row r="144" spans="1:8" x14ac:dyDescent="0.2">
      <c r="A144" s="8">
        <v>242.7</v>
      </c>
      <c r="B144" s="8">
        <v>0.24399999999999999</v>
      </c>
      <c r="D144" s="8">
        <v>242.7</v>
      </c>
      <c r="E144" s="8">
        <v>0.35799999999999998</v>
      </c>
      <c r="G144" s="8">
        <v>242.7</v>
      </c>
      <c r="H144" s="8">
        <v>0.374</v>
      </c>
    </row>
    <row r="145" spans="1:8" x14ac:dyDescent="0.2">
      <c r="A145" s="8">
        <v>242.9</v>
      </c>
      <c r="B145" s="8">
        <v>0.24399999999999999</v>
      </c>
      <c r="D145" s="8">
        <v>242.9</v>
      </c>
      <c r="E145" s="8">
        <v>0.34200000000000003</v>
      </c>
      <c r="G145" s="8">
        <v>242.9</v>
      </c>
      <c r="H145" s="8">
        <v>0.45600000000000002</v>
      </c>
    </row>
    <row r="146" spans="1:8" x14ac:dyDescent="0.2">
      <c r="A146" s="8">
        <v>243.9</v>
      </c>
      <c r="B146" s="8">
        <v>0.24399999999999999</v>
      </c>
      <c r="D146" s="8">
        <v>243.9</v>
      </c>
      <c r="E146" s="8">
        <v>0.309</v>
      </c>
      <c r="G146" s="8">
        <v>243.9</v>
      </c>
      <c r="H146" s="8">
        <v>0.42299999999999999</v>
      </c>
    </row>
    <row r="147" spans="1:8" x14ac:dyDescent="0.2">
      <c r="A147" s="8">
        <v>244.9</v>
      </c>
      <c r="B147" s="8">
        <v>0.26</v>
      </c>
      <c r="D147" s="8">
        <v>244.9</v>
      </c>
      <c r="E147" s="8">
        <v>0.29299999999999998</v>
      </c>
      <c r="G147" s="8">
        <v>244.9</v>
      </c>
      <c r="H147" s="8">
        <v>0.47199999999999998</v>
      </c>
    </row>
    <row r="148" spans="1:8" x14ac:dyDescent="0.2">
      <c r="A148" s="8">
        <v>245.1</v>
      </c>
      <c r="B148" s="8">
        <v>0.24399999999999999</v>
      </c>
      <c r="D148" s="8">
        <v>245.1</v>
      </c>
      <c r="E148" s="8">
        <v>0.27700000000000002</v>
      </c>
      <c r="G148" s="8">
        <v>245.1</v>
      </c>
      <c r="H148" s="8">
        <v>0.48799999999999999</v>
      </c>
    </row>
    <row r="149" spans="1:8" x14ac:dyDescent="0.2">
      <c r="A149" s="8">
        <v>246</v>
      </c>
      <c r="B149" s="8">
        <v>0.24399999999999999</v>
      </c>
      <c r="D149" s="8">
        <v>246</v>
      </c>
      <c r="E149" s="8">
        <v>0.24399999999999999</v>
      </c>
      <c r="G149" s="8">
        <v>246</v>
      </c>
      <c r="H149" s="8">
        <v>0.48799999999999999</v>
      </c>
    </row>
    <row r="150" spans="1:8" x14ac:dyDescent="0.2">
      <c r="A150" s="8">
        <v>246.8</v>
      </c>
      <c r="B150" s="8">
        <v>0.24399999999999999</v>
      </c>
      <c r="D150" s="8">
        <v>246.8</v>
      </c>
      <c r="E150" s="8">
        <v>0.24399999999999999</v>
      </c>
      <c r="G150" s="8">
        <v>246.8</v>
      </c>
      <c r="H150" s="8">
        <v>0.48799999999999999</v>
      </c>
    </row>
    <row r="151" spans="1:8" x14ac:dyDescent="0.2">
      <c r="A151" s="8">
        <v>247.4</v>
      </c>
      <c r="B151" s="8">
        <v>0.24399999999999999</v>
      </c>
      <c r="D151" s="8">
        <v>247.4</v>
      </c>
      <c r="E151" s="8">
        <v>0.26</v>
      </c>
      <c r="G151" s="8">
        <v>247.4</v>
      </c>
      <c r="H151" s="8">
        <v>0.48799999999999999</v>
      </c>
    </row>
    <row r="152" spans="1:8" x14ac:dyDescent="0.2">
      <c r="A152" s="8">
        <v>248.7</v>
      </c>
      <c r="B152" s="8">
        <v>0.24399999999999999</v>
      </c>
      <c r="D152" s="8">
        <v>248.7</v>
      </c>
      <c r="E152" s="8">
        <v>0.24399999999999999</v>
      </c>
      <c r="G152" s="8">
        <v>248.7</v>
      </c>
      <c r="H152" s="8">
        <v>0.48799999999999999</v>
      </c>
    </row>
    <row r="153" spans="1:8" x14ac:dyDescent="0.2">
      <c r="A153" s="8">
        <v>249.5</v>
      </c>
      <c r="B153" s="8">
        <v>0.24399999999999999</v>
      </c>
      <c r="D153" s="8">
        <v>249.5</v>
      </c>
      <c r="E153" s="8">
        <v>0.24399999999999999</v>
      </c>
      <c r="G153" s="8">
        <v>249.5</v>
      </c>
      <c r="H153" s="8">
        <v>0.48799999999999999</v>
      </c>
    </row>
    <row r="154" spans="1:8" x14ac:dyDescent="0.2">
      <c r="A154" s="8">
        <v>250.2</v>
      </c>
      <c r="B154" s="8">
        <v>0.24399999999999999</v>
      </c>
      <c r="D154" s="8">
        <v>250.2</v>
      </c>
      <c r="E154" s="8">
        <v>0.24399999999999999</v>
      </c>
      <c r="G154" s="8">
        <v>250.2</v>
      </c>
      <c r="H154" s="8">
        <v>0.48799999999999999</v>
      </c>
    </row>
    <row r="155" spans="1:8" x14ac:dyDescent="0.2">
      <c r="A155" s="8">
        <v>251.1</v>
      </c>
      <c r="B155" s="8">
        <v>0.24399999999999999</v>
      </c>
      <c r="D155" s="8">
        <v>251.1</v>
      </c>
      <c r="E155" s="8">
        <v>0.24399999999999999</v>
      </c>
      <c r="G155" s="8">
        <v>251.1</v>
      </c>
      <c r="H155" s="8">
        <v>0.48799999999999999</v>
      </c>
    </row>
    <row r="156" spans="1:8" x14ac:dyDescent="0.2">
      <c r="A156" s="8">
        <v>251.5</v>
      </c>
      <c r="B156" s="8">
        <v>0.24399999999999999</v>
      </c>
      <c r="D156" s="8">
        <v>251.5</v>
      </c>
      <c r="E156" s="8">
        <v>0.24399999999999999</v>
      </c>
      <c r="G156" s="8">
        <v>251.5</v>
      </c>
      <c r="H156" s="8">
        <v>0.48799999999999999</v>
      </c>
    </row>
    <row r="157" spans="1:8" x14ac:dyDescent="0.2">
      <c r="A157" s="8">
        <v>252.3</v>
      </c>
      <c r="B157" s="8">
        <v>0.24399999999999999</v>
      </c>
      <c r="D157" s="8">
        <v>252.3</v>
      </c>
      <c r="E157" s="8">
        <v>0.24399999999999999</v>
      </c>
      <c r="G157" s="8">
        <v>252.3</v>
      </c>
      <c r="H157" s="8">
        <v>0.48799999999999999</v>
      </c>
    </row>
    <row r="158" spans="1:8" x14ac:dyDescent="0.2">
      <c r="A158" s="8">
        <v>253.5</v>
      </c>
      <c r="B158" s="8">
        <v>0.24399999999999999</v>
      </c>
      <c r="D158" s="8">
        <v>253.5</v>
      </c>
      <c r="E158" s="8">
        <v>0.24399999999999999</v>
      </c>
      <c r="G158" s="8">
        <v>253.5</v>
      </c>
      <c r="H158" s="8">
        <v>0.48799999999999999</v>
      </c>
    </row>
    <row r="159" spans="1:8" x14ac:dyDescent="0.2">
      <c r="A159" s="8">
        <v>253.6</v>
      </c>
      <c r="B159" s="8">
        <v>0.24399999999999999</v>
      </c>
      <c r="D159" s="8">
        <v>253.6</v>
      </c>
      <c r="E159" s="8">
        <v>0.24399999999999999</v>
      </c>
      <c r="G159" s="8">
        <v>253.6</v>
      </c>
      <c r="H159" s="8">
        <v>0.48799999999999999</v>
      </c>
    </row>
    <row r="160" spans="1:8" x14ac:dyDescent="0.2">
      <c r="A160" s="8">
        <v>254.7</v>
      </c>
      <c r="B160" s="8">
        <v>0.24399999999999999</v>
      </c>
      <c r="D160" s="8">
        <v>254.7</v>
      </c>
      <c r="E160" s="8">
        <v>0.24399999999999999</v>
      </c>
      <c r="G160" s="8">
        <v>254.7</v>
      </c>
      <c r="H160" s="8">
        <v>0.48799999999999999</v>
      </c>
    </row>
    <row r="161" spans="1:8" x14ac:dyDescent="0.2">
      <c r="A161" s="8">
        <v>255.4</v>
      </c>
      <c r="B161" s="8">
        <v>0.24399999999999999</v>
      </c>
      <c r="D161" s="8">
        <v>255.4</v>
      </c>
      <c r="E161" s="8">
        <v>0.24399999999999999</v>
      </c>
      <c r="G161" s="8">
        <v>255.4</v>
      </c>
      <c r="H161" s="8">
        <v>0.47199999999999998</v>
      </c>
    </row>
    <row r="162" spans="1:8" x14ac:dyDescent="0.2">
      <c r="A162" s="8">
        <v>255.9</v>
      </c>
      <c r="B162" s="8">
        <v>0.26</v>
      </c>
      <c r="D162" s="8">
        <v>255.9</v>
      </c>
      <c r="E162" s="8">
        <v>0.24399999999999999</v>
      </c>
      <c r="G162" s="8">
        <v>255.9</v>
      </c>
      <c r="H162" s="8">
        <v>0.48799999999999999</v>
      </c>
    </row>
    <row r="163" spans="1:8" x14ac:dyDescent="0.2">
      <c r="A163" s="8">
        <v>256.3</v>
      </c>
      <c r="B163" s="8">
        <v>0.24399999999999999</v>
      </c>
      <c r="D163" s="8">
        <v>256.3</v>
      </c>
      <c r="E163" s="8">
        <v>0.24399999999999999</v>
      </c>
      <c r="G163" s="8">
        <v>256.3</v>
      </c>
      <c r="H163" s="8">
        <v>0.48799999999999999</v>
      </c>
    </row>
    <row r="164" spans="1:8" x14ac:dyDescent="0.2">
      <c r="A164" s="8">
        <v>257.5</v>
      </c>
      <c r="B164" s="8">
        <v>0.26</v>
      </c>
      <c r="D164" s="8">
        <v>257.5</v>
      </c>
      <c r="E164" s="8">
        <v>0.24399999999999999</v>
      </c>
      <c r="G164" s="8">
        <v>257.5</v>
      </c>
      <c r="H164" s="8">
        <v>0.48799999999999999</v>
      </c>
    </row>
    <row r="165" spans="1:8" x14ac:dyDescent="0.2">
      <c r="A165" s="8">
        <v>258.7</v>
      </c>
      <c r="B165" s="8">
        <v>0.24399999999999999</v>
      </c>
      <c r="D165" s="8">
        <v>258.7</v>
      </c>
      <c r="E165" s="8">
        <v>0.24399999999999999</v>
      </c>
      <c r="G165" s="8">
        <v>258.7</v>
      </c>
      <c r="H165" s="8">
        <v>0.48799999999999999</v>
      </c>
    </row>
    <row r="166" spans="1:8" x14ac:dyDescent="0.2">
      <c r="A166" s="8">
        <v>259.7</v>
      </c>
      <c r="B166" s="8">
        <v>0.24399999999999999</v>
      </c>
      <c r="D166" s="8">
        <v>259.7</v>
      </c>
      <c r="E166" s="8">
        <v>0.24399999999999999</v>
      </c>
      <c r="G166" s="8">
        <v>259.7</v>
      </c>
      <c r="H166" s="8">
        <v>0.48799999999999999</v>
      </c>
    </row>
    <row r="167" spans="1:8" x14ac:dyDescent="0.2">
      <c r="A167" s="8">
        <v>261</v>
      </c>
      <c r="B167" s="8">
        <v>0.24399999999999999</v>
      </c>
      <c r="D167" s="8">
        <v>261</v>
      </c>
      <c r="E167" s="8">
        <v>0.24399999999999999</v>
      </c>
      <c r="G167" s="8">
        <v>261</v>
      </c>
      <c r="H167" s="8">
        <v>0.48799999999999999</v>
      </c>
    </row>
    <row r="168" spans="1:8" x14ac:dyDescent="0.2">
      <c r="A168" s="8">
        <v>261.8</v>
      </c>
      <c r="B168" s="8">
        <v>0.24399999999999999</v>
      </c>
      <c r="D168" s="8">
        <v>261.8</v>
      </c>
      <c r="E168" s="8">
        <v>0.24399999999999999</v>
      </c>
      <c r="G168" s="8">
        <v>261.8</v>
      </c>
      <c r="H168" s="8">
        <v>0.48799999999999999</v>
      </c>
    </row>
    <row r="169" spans="1:8" x14ac:dyDescent="0.2">
      <c r="A169" s="8">
        <v>262.5</v>
      </c>
      <c r="B169" s="8">
        <v>0.24399999999999999</v>
      </c>
      <c r="D169" s="8">
        <v>262.5</v>
      </c>
      <c r="E169" s="8">
        <v>0.24399999999999999</v>
      </c>
      <c r="G169" s="8">
        <v>262.5</v>
      </c>
      <c r="H169" s="8">
        <v>0.48799999999999999</v>
      </c>
    </row>
    <row r="170" spans="1:8" x14ac:dyDescent="0.2">
      <c r="A170" s="8">
        <v>263.39999999999998</v>
      </c>
      <c r="B170" s="8">
        <v>0.26</v>
      </c>
      <c r="D170" s="8">
        <v>263.39999999999998</v>
      </c>
      <c r="E170" s="8">
        <v>0.24399999999999999</v>
      </c>
      <c r="G170" s="8">
        <v>263.39999999999998</v>
      </c>
      <c r="H170" s="8">
        <v>0.48799999999999999</v>
      </c>
    </row>
    <row r="171" spans="1:8" x14ac:dyDescent="0.2">
      <c r="A171" s="8">
        <v>264</v>
      </c>
      <c r="B171" s="8">
        <v>0.24399999999999999</v>
      </c>
      <c r="D171" s="8">
        <v>264</v>
      </c>
      <c r="E171" s="8">
        <v>0.24399999999999999</v>
      </c>
      <c r="G171" s="8">
        <v>264</v>
      </c>
      <c r="H171" s="8">
        <v>0.48799999999999999</v>
      </c>
    </row>
    <row r="172" spans="1:8" x14ac:dyDescent="0.2">
      <c r="A172" s="8">
        <v>264.60000000000002</v>
      </c>
      <c r="B172" s="8">
        <v>0.26</v>
      </c>
      <c r="D172" s="8">
        <v>264.60000000000002</v>
      </c>
      <c r="E172" s="8">
        <v>0.24399999999999999</v>
      </c>
      <c r="G172" s="8">
        <v>264.60000000000002</v>
      </c>
      <c r="H172" s="8">
        <v>0.48799999999999999</v>
      </c>
    </row>
    <row r="173" spans="1:8" x14ac:dyDescent="0.2">
      <c r="A173" s="8">
        <v>265.7</v>
      </c>
      <c r="B173" s="8">
        <v>0.24399999999999999</v>
      </c>
      <c r="D173" s="8">
        <v>265.7</v>
      </c>
      <c r="E173" s="8">
        <v>0.24399999999999999</v>
      </c>
      <c r="G173" s="8">
        <v>265.7</v>
      </c>
      <c r="H173" s="8">
        <v>0.48799999999999999</v>
      </c>
    </row>
    <row r="174" spans="1:8" x14ac:dyDescent="0.2">
      <c r="A174" s="8">
        <v>266.39999999999998</v>
      </c>
      <c r="B174" s="8">
        <v>0.24399999999999999</v>
      </c>
      <c r="D174" s="8">
        <v>266.39999999999998</v>
      </c>
      <c r="E174" s="8">
        <v>0.24399999999999999</v>
      </c>
      <c r="G174" s="8">
        <v>266.39999999999998</v>
      </c>
      <c r="H174" s="8">
        <v>0.48799999999999999</v>
      </c>
    </row>
    <row r="175" spans="1:8" x14ac:dyDescent="0.2">
      <c r="A175" s="8">
        <v>267</v>
      </c>
      <c r="B175" s="8">
        <v>0.24399999999999999</v>
      </c>
      <c r="D175" s="8">
        <v>267</v>
      </c>
      <c r="E175" s="8">
        <v>0.24399999999999999</v>
      </c>
      <c r="G175" s="8">
        <v>267</v>
      </c>
      <c r="H175" s="8">
        <v>0.48799999999999999</v>
      </c>
    </row>
    <row r="176" spans="1:8" x14ac:dyDescent="0.2">
      <c r="A176" s="8">
        <v>267.5</v>
      </c>
      <c r="B176" s="8">
        <v>0.24399999999999999</v>
      </c>
      <c r="D176" s="8">
        <v>267.5</v>
      </c>
      <c r="E176" s="8">
        <v>0.24399999999999999</v>
      </c>
      <c r="G176" s="8">
        <v>267.5</v>
      </c>
      <c r="H176" s="8">
        <v>0.48799999999999999</v>
      </c>
    </row>
    <row r="177" spans="1:8" x14ac:dyDescent="0.2">
      <c r="A177" s="8">
        <v>268.2</v>
      </c>
      <c r="B177" s="8">
        <v>0.24399999999999999</v>
      </c>
      <c r="D177" s="8">
        <v>268.2</v>
      </c>
      <c r="E177" s="8">
        <v>0.24399999999999999</v>
      </c>
      <c r="G177" s="8">
        <v>268.2</v>
      </c>
      <c r="H177" s="8">
        <v>0.48799999999999999</v>
      </c>
    </row>
    <row r="178" spans="1:8" x14ac:dyDescent="0.2">
      <c r="A178" s="8">
        <v>269.3</v>
      </c>
      <c r="B178" s="8">
        <v>0.24399999999999999</v>
      </c>
      <c r="D178" s="8">
        <v>269.3</v>
      </c>
      <c r="E178" s="8">
        <v>0.24399999999999999</v>
      </c>
      <c r="G178" s="8">
        <v>269.3</v>
      </c>
      <c r="H178" s="8">
        <v>0.48799999999999999</v>
      </c>
    </row>
    <row r="179" spans="1:8" x14ac:dyDescent="0.2">
      <c r="A179" s="8">
        <v>270.39999999999998</v>
      </c>
      <c r="B179" s="8">
        <v>0.29299999999999998</v>
      </c>
      <c r="D179" s="8">
        <v>270.39999999999998</v>
      </c>
      <c r="E179" s="8">
        <v>0.24399999999999999</v>
      </c>
      <c r="G179" s="8">
        <v>270.39999999999998</v>
      </c>
      <c r="H179" s="8">
        <v>0.48799999999999999</v>
      </c>
    </row>
    <row r="180" spans="1:8" x14ac:dyDescent="0.2">
      <c r="A180" s="8">
        <v>271.39999999999998</v>
      </c>
      <c r="B180" s="8">
        <v>0.32600000000000001</v>
      </c>
      <c r="D180" s="8">
        <v>271.39999999999998</v>
      </c>
      <c r="E180" s="8">
        <v>0.24399999999999999</v>
      </c>
      <c r="G180" s="8">
        <v>271.39999999999998</v>
      </c>
      <c r="H180" s="8">
        <v>0.48799999999999999</v>
      </c>
    </row>
    <row r="181" spans="1:8" x14ac:dyDescent="0.2">
      <c r="A181" s="8">
        <v>272.10000000000002</v>
      </c>
      <c r="B181" s="8">
        <v>0.24399999999999999</v>
      </c>
      <c r="D181" s="8">
        <v>272.10000000000002</v>
      </c>
      <c r="E181" s="8">
        <v>0.24399999999999999</v>
      </c>
      <c r="G181" s="8">
        <v>272.10000000000002</v>
      </c>
      <c r="H181" s="8">
        <v>0.48799999999999999</v>
      </c>
    </row>
    <row r="182" spans="1:8" x14ac:dyDescent="0.2">
      <c r="A182" s="8">
        <v>272.89999999999998</v>
      </c>
      <c r="B182" s="8">
        <v>0.24399999999999999</v>
      </c>
      <c r="D182" s="8">
        <v>272.89999999999998</v>
      </c>
      <c r="E182" s="8">
        <v>0.24399999999999999</v>
      </c>
      <c r="G182" s="8">
        <v>272.89999999999998</v>
      </c>
      <c r="H182" s="8">
        <v>0.48799999999999999</v>
      </c>
    </row>
    <row r="183" spans="1:8" x14ac:dyDescent="0.2">
      <c r="A183" s="8">
        <v>274.10000000000002</v>
      </c>
      <c r="B183" s="8">
        <v>0.24399999999999999</v>
      </c>
      <c r="D183" s="8">
        <v>274.10000000000002</v>
      </c>
      <c r="E183" s="8">
        <v>0.24399999999999999</v>
      </c>
      <c r="G183" s="8">
        <v>274.10000000000002</v>
      </c>
      <c r="H183" s="8">
        <v>0.48799999999999999</v>
      </c>
    </row>
    <row r="184" spans="1:8" x14ac:dyDescent="0.2">
      <c r="A184" s="8">
        <v>275</v>
      </c>
      <c r="B184" s="8">
        <v>0.24399999999999999</v>
      </c>
      <c r="D184" s="8">
        <v>275</v>
      </c>
      <c r="E184" s="8">
        <v>0.24399999999999999</v>
      </c>
      <c r="G184" s="8">
        <v>275</v>
      </c>
      <c r="H184" s="8">
        <v>0.48799999999999999</v>
      </c>
    </row>
    <row r="185" spans="1:8" x14ac:dyDescent="0.2">
      <c r="A185" s="8">
        <v>275.89999999999998</v>
      </c>
      <c r="B185" s="8">
        <v>0.26</v>
      </c>
      <c r="D185" s="8">
        <v>275.89999999999998</v>
      </c>
      <c r="E185" s="8">
        <v>0.24399999999999999</v>
      </c>
      <c r="G185" s="8">
        <v>275.89999999999998</v>
      </c>
      <c r="H185" s="8">
        <v>0.48799999999999999</v>
      </c>
    </row>
    <row r="186" spans="1:8" x14ac:dyDescent="0.2">
      <c r="A186" s="8">
        <v>276.60000000000002</v>
      </c>
      <c r="B186" s="8">
        <v>0.26</v>
      </c>
      <c r="D186" s="8">
        <v>276.60000000000002</v>
      </c>
      <c r="E186" s="8">
        <v>0.26</v>
      </c>
      <c r="G186" s="8">
        <v>276.60000000000002</v>
      </c>
      <c r="H186" s="8">
        <v>0.48799999999999999</v>
      </c>
    </row>
    <row r="187" spans="1:8" x14ac:dyDescent="0.2">
      <c r="A187" s="8">
        <v>277.5</v>
      </c>
      <c r="B187" s="8">
        <v>0.26</v>
      </c>
      <c r="D187" s="8">
        <v>277.5</v>
      </c>
      <c r="E187" s="8">
        <v>0.24399999999999999</v>
      </c>
      <c r="G187" s="8">
        <v>277.5</v>
      </c>
      <c r="H187" s="8">
        <v>0.48799999999999999</v>
      </c>
    </row>
    <row r="188" spans="1:8" x14ac:dyDescent="0.2">
      <c r="A188" s="8">
        <v>277.89999999999998</v>
      </c>
      <c r="B188" s="8">
        <v>0.24399999999999999</v>
      </c>
      <c r="D188" s="8">
        <v>277.89999999999998</v>
      </c>
      <c r="E188" s="8">
        <v>0.24399999999999999</v>
      </c>
      <c r="G188" s="8">
        <v>277.89999999999998</v>
      </c>
      <c r="H188" s="8">
        <v>0.48799999999999999</v>
      </c>
    </row>
    <row r="189" spans="1:8" x14ac:dyDescent="0.2">
      <c r="A189" s="8">
        <v>278.60000000000002</v>
      </c>
      <c r="B189" s="8">
        <v>0.26</v>
      </c>
      <c r="D189" s="8">
        <v>278.60000000000002</v>
      </c>
      <c r="E189" s="8">
        <v>0.24399999999999999</v>
      </c>
      <c r="G189" s="8">
        <v>278.60000000000002</v>
      </c>
      <c r="H189" s="8">
        <v>0.48799999999999999</v>
      </c>
    </row>
    <row r="190" spans="1:8" x14ac:dyDescent="0.2">
      <c r="A190" s="8">
        <v>279.7</v>
      </c>
      <c r="B190" s="8">
        <v>0.26</v>
      </c>
      <c r="D190" s="8">
        <v>279.7</v>
      </c>
      <c r="E190" s="8">
        <v>0.24399999999999999</v>
      </c>
      <c r="G190" s="8">
        <v>279.7</v>
      </c>
      <c r="H190" s="8">
        <v>0.48799999999999999</v>
      </c>
    </row>
    <row r="191" spans="1:8" x14ac:dyDescent="0.2">
      <c r="A191" s="8">
        <v>280.10000000000002</v>
      </c>
      <c r="B191" s="8">
        <v>0.24399999999999999</v>
      </c>
      <c r="D191" s="8">
        <v>280.10000000000002</v>
      </c>
      <c r="E191" s="8">
        <v>0.24399999999999999</v>
      </c>
      <c r="G191" s="8">
        <v>280.10000000000002</v>
      </c>
      <c r="H191" s="8">
        <v>0.48799999999999999</v>
      </c>
    </row>
    <row r="192" spans="1:8" x14ac:dyDescent="0.2">
      <c r="A192" s="8">
        <v>280.7</v>
      </c>
      <c r="B192" s="8">
        <v>0.27700000000000002</v>
      </c>
      <c r="D192" s="8">
        <v>280.7</v>
      </c>
      <c r="E192" s="8">
        <v>0.24399999999999999</v>
      </c>
      <c r="G192" s="8">
        <v>280.7</v>
      </c>
      <c r="H192" s="8">
        <v>0.48799999999999999</v>
      </c>
    </row>
    <row r="193" spans="1:8" x14ac:dyDescent="0.2">
      <c r="A193" s="8">
        <v>281.10000000000002</v>
      </c>
      <c r="B193" s="8">
        <v>0.24399999999999999</v>
      </c>
      <c r="D193" s="8">
        <v>281.10000000000002</v>
      </c>
      <c r="E193" s="8">
        <v>0.26</v>
      </c>
      <c r="G193" s="8">
        <v>281.10000000000002</v>
      </c>
      <c r="H193" s="8">
        <v>0.505</v>
      </c>
    </row>
    <row r="194" spans="1:8" x14ac:dyDescent="0.2">
      <c r="A194" s="8">
        <v>281.60000000000002</v>
      </c>
      <c r="B194" s="8">
        <v>0.24399999999999999</v>
      </c>
      <c r="D194" s="8">
        <v>281.60000000000002</v>
      </c>
      <c r="E194" s="8">
        <v>0.24399999999999999</v>
      </c>
      <c r="G194" s="8">
        <v>281.60000000000002</v>
      </c>
      <c r="H194" s="8">
        <v>0.48799999999999999</v>
      </c>
    </row>
    <row r="195" spans="1:8" x14ac:dyDescent="0.2">
      <c r="A195" s="8">
        <v>282.7</v>
      </c>
      <c r="B195" s="8">
        <v>0.26</v>
      </c>
      <c r="D195" s="8">
        <v>282.7</v>
      </c>
      <c r="E195" s="8">
        <v>0.24399999999999999</v>
      </c>
      <c r="G195" s="8">
        <v>282.7</v>
      </c>
      <c r="H195" s="8">
        <v>0.53700000000000003</v>
      </c>
    </row>
    <row r="196" spans="1:8" x14ac:dyDescent="0.2">
      <c r="A196" s="8">
        <v>283.39999999999998</v>
      </c>
      <c r="B196" s="8">
        <v>0.27700000000000002</v>
      </c>
      <c r="D196" s="8">
        <v>283.39999999999998</v>
      </c>
      <c r="E196" s="8">
        <v>0.24399999999999999</v>
      </c>
      <c r="G196" s="8">
        <v>283.39999999999998</v>
      </c>
      <c r="H196" s="8">
        <v>0.48799999999999999</v>
      </c>
    </row>
    <row r="197" spans="1:8" x14ac:dyDescent="0.2">
      <c r="A197" s="8">
        <v>284.2</v>
      </c>
      <c r="B197" s="8">
        <v>0.24399999999999999</v>
      </c>
      <c r="D197" s="8">
        <v>284.2</v>
      </c>
      <c r="E197" s="8">
        <v>0.24399999999999999</v>
      </c>
      <c r="G197" s="8">
        <v>284.2</v>
      </c>
      <c r="H197" s="8">
        <v>0.48799999999999999</v>
      </c>
    </row>
    <row r="198" spans="1:8" x14ac:dyDescent="0.2">
      <c r="A198" s="8">
        <v>284.60000000000002</v>
      </c>
      <c r="B198" s="8">
        <v>0.27700000000000002</v>
      </c>
      <c r="D198" s="8">
        <v>284.60000000000002</v>
      </c>
      <c r="E198" s="8">
        <v>0.24399999999999999</v>
      </c>
      <c r="G198" s="8">
        <v>284.60000000000002</v>
      </c>
      <c r="H198" s="8">
        <v>0.505</v>
      </c>
    </row>
    <row r="199" spans="1:8" x14ac:dyDescent="0.2">
      <c r="A199" s="8">
        <v>285.7</v>
      </c>
      <c r="B199" s="8">
        <v>0.24399999999999999</v>
      </c>
      <c r="D199" s="8">
        <v>285.7</v>
      </c>
      <c r="E199" s="8">
        <v>0.24399999999999999</v>
      </c>
      <c r="G199" s="8">
        <v>285.7</v>
      </c>
      <c r="H199" s="8">
        <v>0.505</v>
      </c>
    </row>
    <row r="200" spans="1:8" x14ac:dyDescent="0.2">
      <c r="A200" s="8">
        <v>286.5</v>
      </c>
      <c r="B200" s="8">
        <v>0.24399999999999999</v>
      </c>
      <c r="D200" s="8">
        <v>286.5</v>
      </c>
      <c r="E200" s="8">
        <v>0.24399999999999999</v>
      </c>
      <c r="G200" s="8">
        <v>286.5</v>
      </c>
      <c r="H200" s="8">
        <v>0.52100000000000002</v>
      </c>
    </row>
    <row r="201" spans="1:8" x14ac:dyDescent="0.2">
      <c r="A201" s="8">
        <v>287.60000000000002</v>
      </c>
      <c r="B201" s="8">
        <v>0.26</v>
      </c>
      <c r="D201" s="8">
        <v>287.60000000000002</v>
      </c>
      <c r="E201" s="8">
        <v>0.24399999999999999</v>
      </c>
      <c r="G201" s="8">
        <v>287.60000000000002</v>
      </c>
      <c r="H201" s="8">
        <v>0.53700000000000003</v>
      </c>
    </row>
    <row r="202" spans="1:8" x14ac:dyDescent="0.2">
      <c r="A202" s="8">
        <v>288.3</v>
      </c>
      <c r="B202" s="8">
        <v>0.24399999999999999</v>
      </c>
      <c r="D202" s="8">
        <v>288.3</v>
      </c>
      <c r="E202" s="8">
        <v>0.24399999999999999</v>
      </c>
      <c r="G202" s="8">
        <v>288.3</v>
      </c>
      <c r="H202" s="8">
        <v>0.56999999999999995</v>
      </c>
    </row>
    <row r="203" spans="1:8" x14ac:dyDescent="0.2">
      <c r="A203" s="8">
        <v>289.3</v>
      </c>
      <c r="B203" s="8">
        <v>0.27700000000000002</v>
      </c>
      <c r="D203" s="8">
        <v>289.3</v>
      </c>
      <c r="E203" s="8">
        <v>0.24399999999999999</v>
      </c>
      <c r="G203" s="8">
        <v>289.3</v>
      </c>
      <c r="H203" s="8">
        <v>0.63500000000000001</v>
      </c>
    </row>
    <row r="204" spans="1:8" x14ac:dyDescent="0.2">
      <c r="A204" s="8">
        <v>290.10000000000002</v>
      </c>
      <c r="B204" s="8">
        <v>0.29299999999999998</v>
      </c>
      <c r="D204" s="8">
        <v>290.10000000000002</v>
      </c>
      <c r="E204" s="8">
        <v>0.24399999999999999</v>
      </c>
      <c r="G204" s="8">
        <v>290.10000000000002</v>
      </c>
      <c r="H204" s="8">
        <v>0.71599999999999997</v>
      </c>
    </row>
    <row r="205" spans="1:8" x14ac:dyDescent="0.2">
      <c r="A205" s="8">
        <v>290.60000000000002</v>
      </c>
      <c r="B205" s="8">
        <v>0.27700000000000002</v>
      </c>
      <c r="D205" s="8">
        <v>290.60000000000002</v>
      </c>
      <c r="E205" s="8">
        <v>0.24399999999999999</v>
      </c>
      <c r="G205" s="8">
        <v>290.60000000000002</v>
      </c>
      <c r="H205" s="8">
        <v>0.73199999999999998</v>
      </c>
    </row>
    <row r="206" spans="1:8" x14ac:dyDescent="0.2">
      <c r="A206" s="8">
        <v>291.60000000000002</v>
      </c>
      <c r="B206" s="8">
        <v>0.374</v>
      </c>
      <c r="D206" s="8">
        <v>291.60000000000002</v>
      </c>
      <c r="E206" s="8">
        <v>0.24399999999999999</v>
      </c>
      <c r="G206" s="8">
        <v>291.60000000000002</v>
      </c>
      <c r="H206" s="8">
        <v>0.71599999999999997</v>
      </c>
    </row>
    <row r="207" spans="1:8" x14ac:dyDescent="0.2">
      <c r="A207" s="8">
        <v>292.39999999999998</v>
      </c>
      <c r="B207" s="8">
        <v>0.35799999999999998</v>
      </c>
      <c r="D207" s="8">
        <v>292.39999999999998</v>
      </c>
      <c r="E207" s="8">
        <v>0.26</v>
      </c>
      <c r="G207" s="8">
        <v>292.39999999999998</v>
      </c>
      <c r="H207" s="8">
        <v>0.73199999999999998</v>
      </c>
    </row>
    <row r="208" spans="1:8" x14ac:dyDescent="0.2">
      <c r="A208" s="8">
        <v>293.2</v>
      </c>
      <c r="B208" s="8">
        <v>0.29299999999999998</v>
      </c>
      <c r="D208" s="8">
        <v>293.2</v>
      </c>
      <c r="E208" s="8">
        <v>0.24399999999999999</v>
      </c>
      <c r="G208" s="8">
        <v>293.2</v>
      </c>
      <c r="H208" s="8">
        <v>0.63500000000000001</v>
      </c>
    </row>
    <row r="209" spans="1:8" x14ac:dyDescent="0.2">
      <c r="A209" s="8">
        <v>293.89999999999998</v>
      </c>
      <c r="B209" s="8">
        <v>0.32600000000000001</v>
      </c>
      <c r="D209" s="8">
        <v>293.89999999999998</v>
      </c>
      <c r="E209" s="8">
        <v>0.26</v>
      </c>
      <c r="G209" s="8">
        <v>293.89999999999998</v>
      </c>
      <c r="H209" s="8">
        <v>0.7</v>
      </c>
    </row>
    <row r="210" spans="1:8" x14ac:dyDescent="0.2">
      <c r="A210" s="8">
        <v>294.60000000000002</v>
      </c>
      <c r="B210" s="8">
        <v>0.42299999999999999</v>
      </c>
      <c r="D210" s="8">
        <v>294.60000000000002</v>
      </c>
      <c r="E210" s="8">
        <v>0.24399999999999999</v>
      </c>
      <c r="G210" s="8">
        <v>294.60000000000002</v>
      </c>
      <c r="H210" s="8">
        <v>0.73199999999999998</v>
      </c>
    </row>
    <row r="211" spans="1:8" x14ac:dyDescent="0.2">
      <c r="A211" s="8">
        <v>295.2</v>
      </c>
      <c r="B211" s="8">
        <v>0.45600000000000002</v>
      </c>
      <c r="D211" s="8">
        <v>295.2</v>
      </c>
      <c r="E211" s="8">
        <v>0.24399999999999999</v>
      </c>
      <c r="G211" s="8">
        <v>295.2</v>
      </c>
      <c r="H211" s="8">
        <v>0.73199999999999998</v>
      </c>
    </row>
    <row r="212" spans="1:8" x14ac:dyDescent="0.2">
      <c r="A212" s="8">
        <v>296.3</v>
      </c>
      <c r="B212" s="8">
        <v>0.48799999999999999</v>
      </c>
      <c r="D212" s="8">
        <v>296.3</v>
      </c>
      <c r="E212" s="8">
        <v>0.24399999999999999</v>
      </c>
      <c r="G212" s="8">
        <v>296.3</v>
      </c>
      <c r="H212" s="8">
        <v>0.73199999999999998</v>
      </c>
    </row>
    <row r="213" spans="1:8" x14ac:dyDescent="0.2">
      <c r="A213" s="8">
        <v>297.10000000000002</v>
      </c>
      <c r="B213" s="8">
        <v>0.48799999999999999</v>
      </c>
      <c r="D213" s="8">
        <v>297.10000000000002</v>
      </c>
      <c r="E213" s="8">
        <v>0.24399999999999999</v>
      </c>
      <c r="G213" s="8">
        <v>297.10000000000002</v>
      </c>
      <c r="H213" s="8">
        <v>0.73199999999999998</v>
      </c>
    </row>
    <row r="214" spans="1:8" x14ac:dyDescent="0.2">
      <c r="A214" s="8">
        <v>297.89999999999998</v>
      </c>
      <c r="B214" s="8">
        <v>0.48799999999999999</v>
      </c>
      <c r="D214" s="8">
        <v>297.89999999999998</v>
      </c>
      <c r="E214" s="8">
        <v>0.24399999999999999</v>
      </c>
      <c r="G214" s="8">
        <v>297.89999999999998</v>
      </c>
      <c r="H214" s="8">
        <v>0.73199999999999998</v>
      </c>
    </row>
    <row r="215" spans="1:8" x14ac:dyDescent="0.2">
      <c r="A215" s="8">
        <v>298.60000000000002</v>
      </c>
      <c r="B215" s="8">
        <v>0.48799999999999999</v>
      </c>
      <c r="D215" s="8">
        <v>298.60000000000002</v>
      </c>
      <c r="E215" s="8">
        <v>0.24399999999999999</v>
      </c>
      <c r="G215" s="8">
        <v>298.60000000000002</v>
      </c>
      <c r="H215" s="8">
        <v>0.73199999999999998</v>
      </c>
    </row>
    <row r="216" spans="1:8" x14ac:dyDescent="0.2">
      <c r="A216" s="8">
        <v>299.2</v>
      </c>
      <c r="B216" s="8">
        <v>0.48799999999999999</v>
      </c>
      <c r="D216" s="8">
        <v>299.2</v>
      </c>
      <c r="E216" s="8">
        <v>0.24399999999999999</v>
      </c>
      <c r="G216" s="8">
        <v>299.2</v>
      </c>
      <c r="H216" s="8">
        <v>0.73199999999999998</v>
      </c>
    </row>
    <row r="217" spans="1:8" x14ac:dyDescent="0.2">
      <c r="A217" s="8">
        <v>299.89999999999998</v>
      </c>
      <c r="B217" s="8">
        <v>0.48799999999999999</v>
      </c>
      <c r="D217" s="8">
        <v>299.89999999999998</v>
      </c>
      <c r="E217" s="8">
        <v>0.24399999999999999</v>
      </c>
      <c r="G217" s="8">
        <v>299.89999999999998</v>
      </c>
      <c r="H217" s="8">
        <v>0.73199999999999998</v>
      </c>
    </row>
    <row r="218" spans="1:8" x14ac:dyDescent="0.2">
      <c r="A218" s="8">
        <v>301</v>
      </c>
      <c r="B218" s="8">
        <v>0.48799999999999999</v>
      </c>
      <c r="D218" s="8">
        <v>301</v>
      </c>
      <c r="E218" s="8">
        <v>0.24399999999999999</v>
      </c>
      <c r="G218" s="8">
        <v>301</v>
      </c>
      <c r="H218" s="8">
        <v>0.71599999999999997</v>
      </c>
    </row>
    <row r="219" spans="1:8" x14ac:dyDescent="0.2">
      <c r="A219" s="8">
        <v>302.3</v>
      </c>
      <c r="B219" s="8">
        <v>0.48799999999999999</v>
      </c>
      <c r="D219" s="8">
        <v>302.3</v>
      </c>
      <c r="E219" s="8">
        <v>0.24399999999999999</v>
      </c>
      <c r="G219" s="8">
        <v>302.3</v>
      </c>
      <c r="H219" s="8">
        <v>0.73199999999999998</v>
      </c>
    </row>
    <row r="220" spans="1:8" x14ac:dyDescent="0.2">
      <c r="A220" s="8">
        <v>303.5</v>
      </c>
      <c r="B220" s="8">
        <v>0.48799999999999999</v>
      </c>
      <c r="D220" s="8">
        <v>303.5</v>
      </c>
      <c r="E220" s="8">
        <v>0.309</v>
      </c>
      <c r="G220" s="8">
        <v>303.5</v>
      </c>
      <c r="H220" s="8">
        <v>0.73199999999999998</v>
      </c>
    </row>
    <row r="221" spans="1:8" x14ac:dyDescent="0.2">
      <c r="A221" s="8">
        <v>304.3</v>
      </c>
      <c r="B221" s="8">
        <v>0.48799999999999999</v>
      </c>
      <c r="D221" s="8">
        <v>304.3</v>
      </c>
      <c r="E221" s="8">
        <v>0.35799999999999998</v>
      </c>
      <c r="G221" s="8">
        <v>304.3</v>
      </c>
      <c r="H221" s="8">
        <v>0.73199999999999998</v>
      </c>
    </row>
    <row r="222" spans="1:8" x14ac:dyDescent="0.2">
      <c r="A222" s="8">
        <v>305.2</v>
      </c>
      <c r="B222" s="8">
        <v>0.48799999999999999</v>
      </c>
      <c r="D222" s="8">
        <v>305.2</v>
      </c>
      <c r="E222" s="8">
        <v>0.29299999999999998</v>
      </c>
      <c r="G222" s="8">
        <v>305.2</v>
      </c>
      <c r="H222" s="8">
        <v>0.73199999999999998</v>
      </c>
    </row>
    <row r="223" spans="1:8" x14ac:dyDescent="0.2">
      <c r="A223" s="8">
        <v>306</v>
      </c>
      <c r="B223" s="8">
        <v>0.48799999999999999</v>
      </c>
      <c r="D223" s="8">
        <v>306</v>
      </c>
      <c r="E223" s="8">
        <v>0.26</v>
      </c>
      <c r="G223" s="8">
        <v>306</v>
      </c>
      <c r="H223" s="8">
        <v>0.73199999999999998</v>
      </c>
    </row>
    <row r="224" spans="1:8" x14ac:dyDescent="0.2">
      <c r="A224" s="8">
        <v>306.3</v>
      </c>
      <c r="B224" s="8">
        <v>0.48799999999999999</v>
      </c>
      <c r="D224" s="8">
        <v>306.3</v>
      </c>
      <c r="E224" s="8">
        <v>0.24399999999999999</v>
      </c>
      <c r="G224" s="8">
        <v>306.3</v>
      </c>
      <c r="H224" s="8">
        <v>0.73199999999999998</v>
      </c>
    </row>
    <row r="225" spans="1:8" x14ac:dyDescent="0.2">
      <c r="A225" s="8">
        <v>307</v>
      </c>
      <c r="B225" s="8">
        <v>0.48799999999999999</v>
      </c>
      <c r="D225" s="8">
        <v>307</v>
      </c>
      <c r="E225" s="8">
        <v>0.24399999999999999</v>
      </c>
      <c r="G225" s="8">
        <v>307</v>
      </c>
      <c r="H225" s="8">
        <v>0.73199999999999998</v>
      </c>
    </row>
    <row r="226" spans="1:8" x14ac:dyDescent="0.2">
      <c r="A226" s="8">
        <v>307.8</v>
      </c>
      <c r="B226" s="8">
        <v>0.48799999999999999</v>
      </c>
      <c r="D226" s="8">
        <v>307.8</v>
      </c>
      <c r="E226" s="8">
        <v>0.26</v>
      </c>
      <c r="G226" s="8">
        <v>307.8</v>
      </c>
      <c r="H226" s="8">
        <v>0.73199999999999998</v>
      </c>
    </row>
    <row r="227" spans="1:8" x14ac:dyDescent="0.2">
      <c r="A227" s="8">
        <v>308.7</v>
      </c>
      <c r="B227" s="8">
        <v>0.48799999999999999</v>
      </c>
      <c r="D227" s="8">
        <v>308.7</v>
      </c>
      <c r="E227" s="8">
        <v>0.27700000000000002</v>
      </c>
      <c r="G227" s="8">
        <v>308.7</v>
      </c>
      <c r="H227" s="8">
        <v>0.73199999999999998</v>
      </c>
    </row>
    <row r="228" spans="1:8" x14ac:dyDescent="0.2">
      <c r="A228" s="8">
        <v>309.39999999999998</v>
      </c>
      <c r="B228" s="8">
        <v>0.48799999999999999</v>
      </c>
      <c r="D228" s="8">
        <v>309.39999999999998</v>
      </c>
      <c r="E228" s="8">
        <v>0.24399999999999999</v>
      </c>
      <c r="G228" s="8">
        <v>309.39999999999998</v>
      </c>
      <c r="H228" s="8">
        <v>0.73199999999999998</v>
      </c>
    </row>
    <row r="229" spans="1:8" x14ac:dyDescent="0.2">
      <c r="A229" s="8">
        <v>309.89999999999998</v>
      </c>
      <c r="B229" s="8">
        <v>0.48799999999999999</v>
      </c>
      <c r="D229" s="8">
        <v>309.89999999999998</v>
      </c>
      <c r="E229" s="8">
        <v>0.24399999999999999</v>
      </c>
      <c r="G229" s="8">
        <v>309.89999999999998</v>
      </c>
      <c r="H229" s="8">
        <v>0.73199999999999998</v>
      </c>
    </row>
    <row r="230" spans="1:8" x14ac:dyDescent="0.2">
      <c r="A230" s="8">
        <v>310.7</v>
      </c>
      <c r="B230" s="8">
        <v>0.48799999999999999</v>
      </c>
      <c r="D230" s="8">
        <v>310.7</v>
      </c>
      <c r="E230" s="8">
        <v>0.24399999999999999</v>
      </c>
      <c r="G230" s="8">
        <v>310.7</v>
      </c>
      <c r="H230" s="8">
        <v>0.73199999999999998</v>
      </c>
    </row>
    <row r="231" spans="1:8" x14ac:dyDescent="0.2">
      <c r="A231" s="8">
        <v>311.89999999999998</v>
      </c>
      <c r="B231" s="8">
        <v>0.439</v>
      </c>
      <c r="D231" s="8">
        <v>311.89999999999998</v>
      </c>
      <c r="E231" s="8">
        <v>0.24399999999999999</v>
      </c>
      <c r="G231" s="8">
        <v>311.89999999999998</v>
      </c>
      <c r="H231" s="8">
        <v>0.73199999999999998</v>
      </c>
    </row>
    <row r="232" spans="1:8" x14ac:dyDescent="0.2">
      <c r="A232" s="8">
        <v>313</v>
      </c>
      <c r="B232" s="8">
        <v>0.47199999999999998</v>
      </c>
      <c r="D232" s="8">
        <v>313</v>
      </c>
      <c r="E232" s="8">
        <v>0.24399999999999999</v>
      </c>
      <c r="G232" s="8">
        <v>313</v>
      </c>
      <c r="H232" s="8">
        <v>0.73199999999999998</v>
      </c>
    </row>
    <row r="233" spans="1:8" x14ac:dyDescent="0.2">
      <c r="A233" s="8">
        <v>314.3</v>
      </c>
      <c r="B233" s="8">
        <v>0.39100000000000001</v>
      </c>
      <c r="D233" s="8">
        <v>314.3</v>
      </c>
      <c r="E233" s="8">
        <v>0.24399999999999999</v>
      </c>
      <c r="G233" s="8">
        <v>314.3</v>
      </c>
      <c r="H233" s="8">
        <v>0.73199999999999998</v>
      </c>
    </row>
    <row r="234" spans="1:8" x14ac:dyDescent="0.2">
      <c r="A234" s="8">
        <v>315.3</v>
      </c>
      <c r="B234" s="8">
        <v>0.35799999999999998</v>
      </c>
      <c r="D234" s="8">
        <v>315.3</v>
      </c>
      <c r="E234" s="8">
        <v>0.24399999999999999</v>
      </c>
      <c r="G234" s="8">
        <v>315.3</v>
      </c>
      <c r="H234" s="8">
        <v>0.73199999999999998</v>
      </c>
    </row>
    <row r="235" spans="1:8" x14ac:dyDescent="0.2">
      <c r="A235" s="8">
        <v>316.10000000000002</v>
      </c>
      <c r="B235" s="8">
        <v>0.48799999999999999</v>
      </c>
      <c r="D235" s="8">
        <v>316.10000000000002</v>
      </c>
      <c r="E235" s="8">
        <v>0.24399999999999999</v>
      </c>
      <c r="G235" s="8">
        <v>316.10000000000002</v>
      </c>
      <c r="H235" s="8">
        <v>0.73199999999999998</v>
      </c>
    </row>
    <row r="236" spans="1:8" x14ac:dyDescent="0.2">
      <c r="A236" s="8">
        <v>317.3</v>
      </c>
      <c r="B236" s="8">
        <v>0.439</v>
      </c>
      <c r="D236" s="8">
        <v>317.3</v>
      </c>
      <c r="E236" s="8">
        <v>0.24399999999999999</v>
      </c>
      <c r="G236" s="8">
        <v>317.3</v>
      </c>
      <c r="H236" s="8">
        <v>0.73199999999999998</v>
      </c>
    </row>
    <row r="237" spans="1:8" x14ac:dyDescent="0.2">
      <c r="A237" s="8">
        <v>317.89999999999998</v>
      </c>
      <c r="B237" s="8">
        <v>0.42299999999999999</v>
      </c>
      <c r="D237" s="8">
        <v>317.89999999999998</v>
      </c>
      <c r="E237" s="8">
        <v>0.24399999999999999</v>
      </c>
      <c r="G237" s="8">
        <v>317.89999999999998</v>
      </c>
      <c r="H237" s="8">
        <v>0.73199999999999998</v>
      </c>
    </row>
    <row r="238" spans="1:8" x14ac:dyDescent="0.2">
      <c r="A238" s="8">
        <v>318.5</v>
      </c>
      <c r="B238" s="8">
        <v>0.374</v>
      </c>
      <c r="D238" s="8">
        <v>318.5</v>
      </c>
      <c r="E238" s="8">
        <v>0.24399999999999999</v>
      </c>
      <c r="G238" s="8">
        <v>318.5</v>
      </c>
      <c r="H238" s="8">
        <v>0.73199999999999998</v>
      </c>
    </row>
    <row r="239" spans="1:8" x14ac:dyDescent="0.2">
      <c r="A239" s="8">
        <v>319.5</v>
      </c>
      <c r="B239" s="8">
        <v>0.42299999999999999</v>
      </c>
      <c r="D239" s="8">
        <v>319.5</v>
      </c>
      <c r="E239" s="8">
        <v>0.24399999999999999</v>
      </c>
      <c r="G239" s="8">
        <v>319.5</v>
      </c>
      <c r="H239" s="8">
        <v>0.73199999999999998</v>
      </c>
    </row>
    <row r="240" spans="1:8" x14ac:dyDescent="0.2">
      <c r="A240" s="8">
        <v>320</v>
      </c>
      <c r="B240" s="8">
        <v>0.48799999999999999</v>
      </c>
      <c r="D240" s="8">
        <v>320</v>
      </c>
      <c r="E240" s="8">
        <v>0.24399999999999999</v>
      </c>
      <c r="G240" s="8">
        <v>320</v>
      </c>
      <c r="H240" s="8">
        <v>0.73199999999999998</v>
      </c>
    </row>
    <row r="241" spans="1:8" x14ac:dyDescent="0.2">
      <c r="A241" s="8">
        <v>321.10000000000002</v>
      </c>
      <c r="B241" s="8">
        <v>0.48799999999999999</v>
      </c>
      <c r="D241" s="8">
        <v>321.10000000000002</v>
      </c>
      <c r="E241" s="8">
        <v>0.24399999999999999</v>
      </c>
      <c r="G241" s="8">
        <v>321.10000000000002</v>
      </c>
      <c r="H241" s="8">
        <v>0.73199999999999998</v>
      </c>
    </row>
    <row r="242" spans="1:8" x14ac:dyDescent="0.2">
      <c r="A242" s="8">
        <v>321.3</v>
      </c>
      <c r="B242" s="8">
        <v>0.48799999999999999</v>
      </c>
      <c r="D242" s="8">
        <v>321.3</v>
      </c>
      <c r="E242" s="8">
        <v>0.24399999999999999</v>
      </c>
      <c r="G242" s="8">
        <v>321.3</v>
      </c>
      <c r="H242" s="8">
        <v>0.73199999999999998</v>
      </c>
    </row>
    <row r="243" spans="1:8" x14ac:dyDescent="0.2">
      <c r="A243" s="8">
        <v>322.2</v>
      </c>
      <c r="B243" s="8">
        <v>0.48799999999999999</v>
      </c>
      <c r="D243" s="8">
        <v>322.2</v>
      </c>
      <c r="E243" s="8">
        <v>0.24399999999999999</v>
      </c>
      <c r="G243" s="8">
        <v>322.2</v>
      </c>
      <c r="H243" s="8">
        <v>0.73199999999999998</v>
      </c>
    </row>
    <row r="244" spans="1:8" x14ac:dyDescent="0.2">
      <c r="A244" s="8">
        <v>322.89999999999998</v>
      </c>
      <c r="B244" s="8">
        <v>0.48799999999999999</v>
      </c>
      <c r="D244" s="8">
        <v>322.89999999999998</v>
      </c>
      <c r="E244" s="8">
        <v>0.24399999999999999</v>
      </c>
      <c r="G244" s="8">
        <v>322.89999999999998</v>
      </c>
      <c r="H244" s="8">
        <v>0.73199999999999998</v>
      </c>
    </row>
    <row r="245" spans="1:8" x14ac:dyDescent="0.2">
      <c r="A245" s="8">
        <v>324</v>
      </c>
      <c r="B245" s="8">
        <v>0.48799999999999999</v>
      </c>
      <c r="D245" s="8">
        <v>324</v>
      </c>
      <c r="E245" s="8">
        <v>0.24399999999999999</v>
      </c>
      <c r="G245" s="8">
        <v>324</v>
      </c>
      <c r="H245" s="8">
        <v>0.73199999999999998</v>
      </c>
    </row>
    <row r="246" spans="1:8" x14ac:dyDescent="0.2">
      <c r="A246" s="8">
        <v>324.7</v>
      </c>
      <c r="B246" s="8">
        <v>0.48799999999999999</v>
      </c>
      <c r="D246" s="8">
        <v>324.7</v>
      </c>
      <c r="E246" s="8">
        <v>0.24399999999999999</v>
      </c>
      <c r="G246" s="8">
        <v>324.7</v>
      </c>
      <c r="H246" s="8">
        <v>0.73199999999999998</v>
      </c>
    </row>
    <row r="247" spans="1:8" x14ac:dyDescent="0.2">
      <c r="A247" s="8">
        <v>325.39999999999998</v>
      </c>
      <c r="B247" s="8">
        <v>0.48799999999999999</v>
      </c>
      <c r="D247" s="8">
        <v>325.39999999999998</v>
      </c>
      <c r="E247" s="8">
        <v>0.24399999999999999</v>
      </c>
      <c r="G247" s="8">
        <v>325.39999999999998</v>
      </c>
      <c r="H247" s="8">
        <v>0.73199999999999998</v>
      </c>
    </row>
    <row r="248" spans="1:8" x14ac:dyDescent="0.2">
      <c r="A248" s="8">
        <v>326.39999999999998</v>
      </c>
      <c r="B248" s="8">
        <v>0.48799999999999999</v>
      </c>
      <c r="D248" s="8">
        <v>326.39999999999998</v>
      </c>
      <c r="E248" s="8">
        <v>0.24399999999999999</v>
      </c>
      <c r="G248" s="8">
        <v>326.39999999999998</v>
      </c>
      <c r="H248" s="8">
        <v>0.76500000000000001</v>
      </c>
    </row>
    <row r="249" spans="1:8" x14ac:dyDescent="0.2">
      <c r="A249" s="8">
        <v>326.8</v>
      </c>
      <c r="B249" s="8">
        <v>0.48799999999999999</v>
      </c>
      <c r="D249" s="8">
        <v>326.8</v>
      </c>
      <c r="E249" s="8">
        <v>0.24399999999999999</v>
      </c>
      <c r="G249" s="8">
        <v>326.8</v>
      </c>
      <c r="H249" s="8">
        <v>0.83</v>
      </c>
    </row>
    <row r="250" spans="1:8" x14ac:dyDescent="0.2">
      <c r="A250" s="8">
        <v>327.7</v>
      </c>
      <c r="B250" s="8">
        <v>0.48799999999999999</v>
      </c>
      <c r="D250" s="8">
        <v>327.7</v>
      </c>
      <c r="E250" s="8">
        <v>0.24399999999999999</v>
      </c>
      <c r="G250" s="8">
        <v>327.7</v>
      </c>
      <c r="H250" s="8">
        <v>0.92800000000000005</v>
      </c>
    </row>
    <row r="251" spans="1:8" x14ac:dyDescent="0.2">
      <c r="A251" s="8">
        <v>328.3</v>
      </c>
      <c r="B251" s="8">
        <v>0.48799999999999999</v>
      </c>
      <c r="D251" s="8">
        <v>328.3</v>
      </c>
      <c r="E251" s="8">
        <v>0.24399999999999999</v>
      </c>
      <c r="G251" s="8">
        <v>328.3</v>
      </c>
      <c r="H251" s="8">
        <v>0.97699999999999998</v>
      </c>
    </row>
    <row r="252" spans="1:8" x14ac:dyDescent="0.2">
      <c r="A252" s="8">
        <v>329.1</v>
      </c>
      <c r="B252" s="8">
        <v>0.48799999999999999</v>
      </c>
      <c r="D252" s="8">
        <v>329.1</v>
      </c>
      <c r="E252" s="8">
        <v>0.24399999999999999</v>
      </c>
      <c r="G252" s="8">
        <v>329.1</v>
      </c>
      <c r="H252" s="8">
        <v>0.97699999999999998</v>
      </c>
    </row>
    <row r="253" spans="1:8" x14ac:dyDescent="0.2">
      <c r="A253" s="8">
        <v>329.7</v>
      </c>
      <c r="B253" s="8">
        <v>0.48799999999999999</v>
      </c>
      <c r="D253" s="8">
        <v>329.7</v>
      </c>
      <c r="E253" s="8">
        <v>0.24399999999999999</v>
      </c>
      <c r="G253" s="8">
        <v>329.7</v>
      </c>
      <c r="H253" s="8">
        <v>0.96</v>
      </c>
    </row>
    <row r="254" spans="1:8" x14ac:dyDescent="0.2">
      <c r="A254" s="8">
        <v>330.3</v>
      </c>
      <c r="B254" s="8">
        <v>0.48799999999999999</v>
      </c>
      <c r="D254" s="8">
        <v>330.3</v>
      </c>
      <c r="E254" s="8">
        <v>0.24399999999999999</v>
      </c>
      <c r="G254" s="8">
        <v>330.3</v>
      </c>
      <c r="H254" s="8">
        <v>0.97699999999999998</v>
      </c>
    </row>
    <row r="255" spans="1:8" x14ac:dyDescent="0.2">
      <c r="A255" s="8">
        <v>331.5</v>
      </c>
      <c r="B255" s="8">
        <v>0.48799999999999999</v>
      </c>
      <c r="D255" s="8">
        <v>331.5</v>
      </c>
      <c r="E255" s="8">
        <v>0.24399999999999999</v>
      </c>
      <c r="G255" s="8">
        <v>331.5</v>
      </c>
      <c r="H255" s="8">
        <v>0.97699999999999998</v>
      </c>
    </row>
    <row r="256" spans="1:8" x14ac:dyDescent="0.2">
      <c r="A256" s="8">
        <v>332.5</v>
      </c>
      <c r="B256" s="8">
        <v>0.48799999999999999</v>
      </c>
      <c r="D256" s="8">
        <v>332.5</v>
      </c>
      <c r="E256" s="8">
        <v>0.24399999999999999</v>
      </c>
      <c r="G256" s="8">
        <v>332.5</v>
      </c>
      <c r="H256" s="8">
        <v>0.97699999999999998</v>
      </c>
    </row>
    <row r="257" spans="1:8" x14ac:dyDescent="0.2">
      <c r="A257" s="8">
        <v>333.5</v>
      </c>
      <c r="B257" s="8">
        <v>0.48799999999999999</v>
      </c>
      <c r="D257" s="8">
        <v>333.5</v>
      </c>
      <c r="E257" s="8">
        <v>0.24399999999999999</v>
      </c>
      <c r="G257" s="8">
        <v>333.5</v>
      </c>
      <c r="H257" s="8">
        <v>0.97699999999999998</v>
      </c>
    </row>
    <row r="258" spans="1:8" x14ac:dyDescent="0.2">
      <c r="A258" s="8">
        <v>334.4</v>
      </c>
      <c r="B258" s="8">
        <v>0.48799999999999999</v>
      </c>
      <c r="D258" s="8">
        <v>334.4</v>
      </c>
      <c r="E258" s="8">
        <v>0.24399999999999999</v>
      </c>
      <c r="G258" s="8">
        <v>334.4</v>
      </c>
      <c r="H258" s="8">
        <v>0.96</v>
      </c>
    </row>
    <row r="259" spans="1:8" x14ac:dyDescent="0.2">
      <c r="A259" s="8">
        <v>335.3</v>
      </c>
      <c r="B259" s="8">
        <v>0.48799999999999999</v>
      </c>
      <c r="D259" s="8">
        <v>335.3</v>
      </c>
      <c r="E259" s="8">
        <v>0.24399999999999999</v>
      </c>
      <c r="G259" s="8">
        <v>335.3</v>
      </c>
      <c r="H259" s="8">
        <v>0.97699999999999998</v>
      </c>
    </row>
    <row r="260" spans="1:8" x14ac:dyDescent="0.2">
      <c r="A260" s="8">
        <v>336.3</v>
      </c>
      <c r="B260" s="8">
        <v>0.48799999999999999</v>
      </c>
      <c r="D260" s="8">
        <v>336.3</v>
      </c>
      <c r="E260" s="8">
        <v>0.24399999999999999</v>
      </c>
      <c r="G260" s="8">
        <v>336.3</v>
      </c>
      <c r="H260" s="8">
        <v>0.97699999999999998</v>
      </c>
    </row>
    <row r="261" spans="1:8" x14ac:dyDescent="0.2">
      <c r="A261" s="8">
        <v>337.2</v>
      </c>
      <c r="B261" s="8">
        <v>0.52100000000000002</v>
      </c>
      <c r="D261" s="8">
        <v>337.2</v>
      </c>
      <c r="E261" s="8">
        <v>0.24399999999999999</v>
      </c>
      <c r="G261" s="8">
        <v>337.2</v>
      </c>
      <c r="H261" s="8">
        <v>0.97699999999999998</v>
      </c>
    </row>
    <row r="262" spans="1:8" x14ac:dyDescent="0.2">
      <c r="A262" s="8">
        <v>337.9</v>
      </c>
      <c r="B262" s="8">
        <v>0.60199999999999998</v>
      </c>
      <c r="D262" s="8">
        <v>337.9</v>
      </c>
      <c r="E262" s="8">
        <v>0.24399999999999999</v>
      </c>
      <c r="G262" s="8">
        <v>337.9</v>
      </c>
      <c r="H262" s="8">
        <v>0.97699999999999998</v>
      </c>
    </row>
    <row r="263" spans="1:8" x14ac:dyDescent="0.2">
      <c r="A263" s="8">
        <v>338.4</v>
      </c>
      <c r="B263" s="8">
        <v>0.65100000000000002</v>
      </c>
      <c r="D263" s="8">
        <v>338.4</v>
      </c>
      <c r="E263" s="8">
        <v>0.24399999999999999</v>
      </c>
      <c r="G263" s="8">
        <v>338.4</v>
      </c>
      <c r="H263" s="8">
        <v>0.97699999999999998</v>
      </c>
    </row>
    <row r="264" spans="1:8" x14ac:dyDescent="0.2">
      <c r="A264" s="8">
        <v>338.8</v>
      </c>
      <c r="B264" s="8">
        <v>0.58599999999999997</v>
      </c>
      <c r="D264" s="8">
        <v>338.8</v>
      </c>
      <c r="E264" s="8">
        <v>0.24399999999999999</v>
      </c>
      <c r="G264" s="8">
        <v>338.8</v>
      </c>
      <c r="H264" s="8">
        <v>0.97699999999999998</v>
      </c>
    </row>
    <row r="265" spans="1:8" x14ac:dyDescent="0.2">
      <c r="A265" s="8">
        <v>339.7</v>
      </c>
      <c r="B265" s="8">
        <v>0.505</v>
      </c>
      <c r="D265" s="8">
        <v>339.7</v>
      </c>
      <c r="E265" s="8">
        <v>0.24399999999999999</v>
      </c>
      <c r="G265" s="8">
        <v>339.7</v>
      </c>
      <c r="H265" s="8">
        <v>0.97699999999999998</v>
      </c>
    </row>
    <row r="266" spans="1:8" x14ac:dyDescent="0.2">
      <c r="A266" s="8">
        <v>339.9</v>
      </c>
      <c r="B266" s="8">
        <v>0.48799999999999999</v>
      </c>
      <c r="D266" s="8">
        <v>339.9</v>
      </c>
      <c r="E266" s="8">
        <v>0.24399999999999999</v>
      </c>
      <c r="G266" s="8">
        <v>339.9</v>
      </c>
      <c r="H266" s="8">
        <v>0.97699999999999998</v>
      </c>
    </row>
    <row r="267" spans="1:8" x14ac:dyDescent="0.2">
      <c r="A267" s="8">
        <v>340.9</v>
      </c>
      <c r="B267" s="8">
        <v>0.60199999999999998</v>
      </c>
      <c r="D267" s="8">
        <v>340.9</v>
      </c>
      <c r="E267" s="8">
        <v>0.24399999999999999</v>
      </c>
      <c r="G267" s="8">
        <v>340.9</v>
      </c>
      <c r="H267" s="8">
        <v>0.97699999999999998</v>
      </c>
    </row>
    <row r="268" spans="1:8" x14ac:dyDescent="0.2">
      <c r="A268" s="8">
        <v>341.8</v>
      </c>
      <c r="B268" s="8">
        <v>0.7</v>
      </c>
      <c r="D268" s="8">
        <v>341.8</v>
      </c>
      <c r="E268" s="8">
        <v>0.24399999999999999</v>
      </c>
      <c r="G268" s="8">
        <v>341.8</v>
      </c>
      <c r="H268" s="8">
        <v>0.97699999999999998</v>
      </c>
    </row>
    <row r="269" spans="1:8" x14ac:dyDescent="0.2">
      <c r="A269" s="8">
        <v>342.2</v>
      </c>
      <c r="B269" s="8">
        <v>0.73199999999999998</v>
      </c>
      <c r="D269" s="8">
        <v>342.2</v>
      </c>
      <c r="E269" s="8">
        <v>0.24399999999999999</v>
      </c>
      <c r="G269" s="8">
        <v>342.2</v>
      </c>
      <c r="H269" s="8">
        <v>0.99299999999999999</v>
      </c>
    </row>
    <row r="270" spans="1:8" x14ac:dyDescent="0.2">
      <c r="A270" s="8">
        <v>343.1</v>
      </c>
      <c r="B270" s="8">
        <v>0.73199999999999998</v>
      </c>
      <c r="D270" s="8">
        <v>343.1</v>
      </c>
      <c r="E270" s="8">
        <v>0.24399999999999999</v>
      </c>
      <c r="G270" s="8">
        <v>343.1</v>
      </c>
      <c r="H270" s="8">
        <v>0.97699999999999998</v>
      </c>
    </row>
    <row r="271" spans="1:8" x14ac:dyDescent="0.2">
      <c r="A271" s="8">
        <v>343.6</v>
      </c>
      <c r="B271" s="8">
        <v>0.73199999999999998</v>
      </c>
      <c r="D271" s="8">
        <v>343.6</v>
      </c>
      <c r="E271" s="8">
        <v>0.26</v>
      </c>
      <c r="G271" s="8">
        <v>343.6</v>
      </c>
      <c r="H271" s="8">
        <v>0.97699999999999998</v>
      </c>
    </row>
    <row r="272" spans="1:8" x14ac:dyDescent="0.2">
      <c r="A272" s="8">
        <v>344.5</v>
      </c>
      <c r="B272" s="8">
        <v>0.73199999999999998</v>
      </c>
      <c r="D272" s="8">
        <v>344.5</v>
      </c>
      <c r="E272" s="8">
        <v>0.24399999999999999</v>
      </c>
      <c r="G272" s="8">
        <v>344.5</v>
      </c>
      <c r="H272" s="8">
        <v>0.97699999999999998</v>
      </c>
    </row>
    <row r="273" spans="1:8" x14ac:dyDescent="0.2">
      <c r="A273" s="8">
        <v>345.4</v>
      </c>
      <c r="B273" s="8">
        <v>0.73199999999999998</v>
      </c>
      <c r="D273" s="8">
        <v>345.4</v>
      </c>
      <c r="E273" s="8">
        <v>0.24399999999999999</v>
      </c>
      <c r="G273" s="8">
        <v>345.4</v>
      </c>
      <c r="H273" s="8">
        <v>0.97699999999999998</v>
      </c>
    </row>
    <row r="274" spans="1:8" x14ac:dyDescent="0.2">
      <c r="A274" s="8">
        <v>345.5</v>
      </c>
      <c r="B274" s="8">
        <v>0.73199999999999998</v>
      </c>
      <c r="D274" s="8">
        <v>345.5</v>
      </c>
      <c r="E274" s="8">
        <v>0.24399999999999999</v>
      </c>
      <c r="G274" s="8">
        <v>345.5</v>
      </c>
      <c r="H274" s="8">
        <v>0.99299999999999999</v>
      </c>
    </row>
    <row r="275" spans="1:8" x14ac:dyDescent="0.2">
      <c r="A275" s="8">
        <v>346.1</v>
      </c>
      <c r="B275" s="8">
        <v>0.73199999999999998</v>
      </c>
      <c r="D275" s="8">
        <v>346.1</v>
      </c>
      <c r="E275" s="8">
        <v>0.24399999999999999</v>
      </c>
      <c r="G275" s="8">
        <v>346.1</v>
      </c>
      <c r="H275" s="8">
        <v>0.97699999999999998</v>
      </c>
    </row>
    <row r="276" spans="1:8" x14ac:dyDescent="0.2">
      <c r="A276" s="8">
        <v>346.7</v>
      </c>
      <c r="B276" s="8">
        <v>0.73199999999999998</v>
      </c>
      <c r="D276" s="8">
        <v>346.7</v>
      </c>
      <c r="E276" s="8">
        <v>0.24399999999999999</v>
      </c>
      <c r="G276" s="8">
        <v>346.7</v>
      </c>
      <c r="H276" s="8">
        <v>1.0740000000000001</v>
      </c>
    </row>
    <row r="277" spans="1:8" x14ac:dyDescent="0.2">
      <c r="A277" s="8">
        <v>348</v>
      </c>
      <c r="B277" s="8">
        <v>0.73199999999999998</v>
      </c>
      <c r="D277" s="8">
        <v>348</v>
      </c>
      <c r="E277" s="8">
        <v>0.24399999999999999</v>
      </c>
      <c r="G277" s="8">
        <v>348</v>
      </c>
      <c r="H277" s="8">
        <v>1.107</v>
      </c>
    </row>
    <row r="278" spans="1:8" x14ac:dyDescent="0.2">
      <c r="A278" s="8">
        <v>348.8</v>
      </c>
      <c r="B278" s="8">
        <v>0.73199999999999998</v>
      </c>
      <c r="D278" s="8">
        <v>348.8</v>
      </c>
      <c r="E278" s="8">
        <v>0.24399999999999999</v>
      </c>
      <c r="G278" s="8">
        <v>348.8</v>
      </c>
      <c r="H278" s="8">
        <v>1.0249999999999999</v>
      </c>
    </row>
    <row r="279" spans="1:8" x14ac:dyDescent="0.2">
      <c r="A279" s="8">
        <v>349.4</v>
      </c>
      <c r="B279" s="8">
        <v>0.73199999999999998</v>
      </c>
      <c r="D279" s="8">
        <v>349.4</v>
      </c>
      <c r="E279" s="8">
        <v>0.24399999999999999</v>
      </c>
      <c r="G279" s="8">
        <v>349.4</v>
      </c>
      <c r="H279" s="8">
        <v>1.1719999999999999</v>
      </c>
    </row>
    <row r="280" spans="1:8" x14ac:dyDescent="0.2">
      <c r="A280" s="8">
        <v>350.7</v>
      </c>
      <c r="B280" s="8">
        <v>0.73199999999999998</v>
      </c>
      <c r="D280" s="8">
        <v>350.7</v>
      </c>
      <c r="E280" s="8">
        <v>0.24399999999999999</v>
      </c>
      <c r="G280" s="8">
        <v>350.7</v>
      </c>
      <c r="H280" s="8">
        <v>1.2210000000000001</v>
      </c>
    </row>
    <row r="281" spans="1:8" x14ac:dyDescent="0.2">
      <c r="A281" s="8">
        <v>351.4</v>
      </c>
      <c r="B281" s="8">
        <v>0.73199999999999998</v>
      </c>
      <c r="D281" s="8">
        <v>351.4</v>
      </c>
      <c r="E281" s="8">
        <v>0.24399999999999999</v>
      </c>
      <c r="G281" s="8">
        <v>351.4</v>
      </c>
      <c r="H281" s="8">
        <v>1.2210000000000001</v>
      </c>
    </row>
    <row r="282" spans="1:8" x14ac:dyDescent="0.2">
      <c r="A282" s="8">
        <v>352.3</v>
      </c>
      <c r="B282" s="8">
        <v>0.73199999999999998</v>
      </c>
      <c r="D282" s="8">
        <v>352.3</v>
      </c>
      <c r="E282" s="8">
        <v>0.24399999999999999</v>
      </c>
      <c r="G282" s="8">
        <v>352.3</v>
      </c>
      <c r="H282" s="8">
        <v>1.2210000000000001</v>
      </c>
    </row>
    <row r="283" spans="1:8" x14ac:dyDescent="0.2">
      <c r="A283" s="8">
        <v>353.1</v>
      </c>
      <c r="B283" s="8">
        <v>0.73199999999999998</v>
      </c>
      <c r="D283" s="8">
        <v>353.1</v>
      </c>
      <c r="E283" s="8">
        <v>0.24399999999999999</v>
      </c>
      <c r="G283" s="8">
        <v>353.1</v>
      </c>
      <c r="H283" s="8">
        <v>1.2210000000000001</v>
      </c>
    </row>
    <row r="284" spans="1:8" x14ac:dyDescent="0.2">
      <c r="A284" s="8">
        <v>353.9</v>
      </c>
      <c r="B284" s="8">
        <v>0.73199999999999998</v>
      </c>
      <c r="D284" s="8">
        <v>353.9</v>
      </c>
      <c r="E284" s="8">
        <v>0.24399999999999999</v>
      </c>
      <c r="G284" s="8">
        <v>353.9</v>
      </c>
      <c r="H284" s="8">
        <v>1.2210000000000001</v>
      </c>
    </row>
    <row r="285" spans="1:8" x14ac:dyDescent="0.2">
      <c r="A285" s="8">
        <v>354.9</v>
      </c>
      <c r="B285" s="8">
        <v>0.73199999999999998</v>
      </c>
      <c r="D285" s="8">
        <v>354.9</v>
      </c>
      <c r="E285" s="8">
        <v>0.24399999999999999</v>
      </c>
      <c r="G285" s="8">
        <v>354.9</v>
      </c>
      <c r="H285" s="8">
        <v>1.2210000000000001</v>
      </c>
    </row>
    <row r="286" spans="1:8" x14ac:dyDescent="0.2">
      <c r="A286" s="8">
        <v>355.6</v>
      </c>
      <c r="B286" s="8">
        <v>0.73199999999999998</v>
      </c>
      <c r="D286" s="8">
        <v>355.6</v>
      </c>
      <c r="E286" s="8">
        <v>0.24399999999999999</v>
      </c>
      <c r="G286" s="8">
        <v>355.6</v>
      </c>
      <c r="H286" s="8">
        <v>1.2210000000000001</v>
      </c>
    </row>
    <row r="287" spans="1:8" x14ac:dyDescent="0.2">
      <c r="A287" s="8">
        <v>356.1</v>
      </c>
      <c r="B287" s="8">
        <v>0.749</v>
      </c>
      <c r="D287" s="8">
        <v>356.1</v>
      </c>
      <c r="E287" s="8">
        <v>0.26</v>
      </c>
      <c r="G287" s="8">
        <v>356.1</v>
      </c>
      <c r="H287" s="8">
        <v>1.2210000000000001</v>
      </c>
    </row>
    <row r="288" spans="1:8" x14ac:dyDescent="0.2">
      <c r="A288" s="8">
        <v>356.7</v>
      </c>
      <c r="B288" s="8">
        <v>0.879</v>
      </c>
      <c r="D288" s="8">
        <v>356.7</v>
      </c>
      <c r="E288" s="8">
        <v>0.24399999999999999</v>
      </c>
      <c r="G288" s="8">
        <v>356.7</v>
      </c>
      <c r="H288" s="8">
        <v>1.2210000000000001</v>
      </c>
    </row>
    <row r="289" spans="1:8" x14ac:dyDescent="0.2">
      <c r="A289" s="8">
        <v>357.5</v>
      </c>
      <c r="B289" s="8">
        <v>0.83</v>
      </c>
      <c r="D289" s="8">
        <v>357.5</v>
      </c>
      <c r="E289" s="8">
        <v>0.24399999999999999</v>
      </c>
      <c r="G289" s="8">
        <v>357.5</v>
      </c>
      <c r="H289" s="8">
        <v>1.2210000000000001</v>
      </c>
    </row>
    <row r="290" spans="1:8" x14ac:dyDescent="0.2">
      <c r="A290" s="8">
        <v>358.4</v>
      </c>
      <c r="B290" s="8">
        <v>0.97699999999999998</v>
      </c>
      <c r="D290" s="8">
        <v>358.4</v>
      </c>
      <c r="E290" s="8">
        <v>0.24399999999999999</v>
      </c>
      <c r="G290" s="8">
        <v>358.4</v>
      </c>
      <c r="H290" s="8">
        <v>1.2210000000000001</v>
      </c>
    </row>
    <row r="291" spans="1:8" x14ac:dyDescent="0.2">
      <c r="A291" s="8">
        <v>359.4</v>
      </c>
      <c r="B291" s="8">
        <v>0.97699999999999998</v>
      </c>
      <c r="D291" s="8">
        <v>359.4</v>
      </c>
      <c r="E291" s="8">
        <v>0.24399999999999999</v>
      </c>
      <c r="G291" s="8">
        <v>359.4</v>
      </c>
      <c r="H291" s="8">
        <v>1.4490000000000001</v>
      </c>
    </row>
    <row r="292" spans="1:8" x14ac:dyDescent="0.2">
      <c r="A292" s="8">
        <v>359.7</v>
      </c>
      <c r="B292" s="8">
        <v>0.97699999999999998</v>
      </c>
      <c r="D292" s="8">
        <v>359.7</v>
      </c>
      <c r="E292" s="8">
        <v>0.24399999999999999</v>
      </c>
      <c r="G292" s="8">
        <v>359.7</v>
      </c>
      <c r="H292" s="8">
        <v>1.4650000000000001</v>
      </c>
    </row>
    <row r="293" spans="1:8" x14ac:dyDescent="0.2">
      <c r="A293" s="8">
        <v>360.9</v>
      </c>
      <c r="B293" s="8">
        <v>0.97699999999999998</v>
      </c>
      <c r="D293" s="8">
        <v>360.9</v>
      </c>
      <c r="E293" s="8">
        <v>0.24399999999999999</v>
      </c>
      <c r="G293" s="8">
        <v>360.9</v>
      </c>
      <c r="H293" s="8">
        <v>1.4650000000000001</v>
      </c>
    </row>
    <row r="294" spans="1:8" x14ac:dyDescent="0.2">
      <c r="A294" s="8">
        <v>361.7</v>
      </c>
      <c r="B294" s="8">
        <v>0.97699999999999998</v>
      </c>
      <c r="D294" s="8">
        <v>361.7</v>
      </c>
      <c r="E294" s="8">
        <v>0.34200000000000003</v>
      </c>
      <c r="G294" s="8">
        <v>361.7</v>
      </c>
      <c r="H294" s="8">
        <v>1.4650000000000001</v>
      </c>
    </row>
    <row r="295" spans="1:8" x14ac:dyDescent="0.2">
      <c r="A295" s="8">
        <v>362.2</v>
      </c>
      <c r="B295" s="8">
        <v>0.97699999999999998</v>
      </c>
      <c r="D295" s="8">
        <v>362.2</v>
      </c>
      <c r="E295" s="8">
        <v>0.34200000000000003</v>
      </c>
      <c r="G295" s="8">
        <v>362.2</v>
      </c>
      <c r="H295" s="8">
        <v>1.4650000000000001</v>
      </c>
    </row>
    <row r="296" spans="1:8" x14ac:dyDescent="0.2">
      <c r="A296" s="8">
        <v>363.1</v>
      </c>
      <c r="B296" s="8">
        <v>0.97699999999999998</v>
      </c>
      <c r="D296" s="8">
        <v>363.1</v>
      </c>
      <c r="E296" s="8">
        <v>0.27700000000000002</v>
      </c>
      <c r="G296" s="8">
        <v>363.1</v>
      </c>
      <c r="H296" s="8">
        <v>1.4650000000000001</v>
      </c>
    </row>
    <row r="297" spans="1:8" x14ac:dyDescent="0.2">
      <c r="A297" s="8">
        <v>364.2</v>
      </c>
      <c r="B297" s="8">
        <v>0.97699999999999998</v>
      </c>
      <c r="D297" s="8">
        <v>364.2</v>
      </c>
      <c r="E297" s="8">
        <v>0.26</v>
      </c>
      <c r="G297" s="8">
        <v>364.2</v>
      </c>
      <c r="H297" s="8">
        <v>1.4650000000000001</v>
      </c>
    </row>
    <row r="298" spans="1:8" x14ac:dyDescent="0.2">
      <c r="A298" s="8">
        <v>365.3</v>
      </c>
      <c r="B298" s="8">
        <v>0.97699999999999998</v>
      </c>
      <c r="D298" s="8">
        <v>365.3</v>
      </c>
      <c r="E298" s="8">
        <v>0.27700000000000002</v>
      </c>
      <c r="G298" s="8">
        <v>365.3</v>
      </c>
      <c r="H298" s="8">
        <v>1.4650000000000001</v>
      </c>
    </row>
    <row r="299" spans="1:8" x14ac:dyDescent="0.2">
      <c r="A299" s="8">
        <v>366.2</v>
      </c>
      <c r="B299" s="8">
        <v>0.97699999999999998</v>
      </c>
      <c r="D299" s="8">
        <v>366.2</v>
      </c>
      <c r="E299" s="8">
        <v>0.374</v>
      </c>
      <c r="G299" s="8">
        <v>366.2</v>
      </c>
      <c r="H299" s="8">
        <v>1.4650000000000001</v>
      </c>
    </row>
    <row r="300" spans="1:8" x14ac:dyDescent="0.2">
      <c r="A300" s="8">
        <v>366.8</v>
      </c>
      <c r="B300" s="8">
        <v>0.97699999999999998</v>
      </c>
      <c r="D300" s="8">
        <v>366.8</v>
      </c>
      <c r="E300" s="8">
        <v>0.439</v>
      </c>
      <c r="G300" s="8">
        <v>366.8</v>
      </c>
      <c r="H300" s="8">
        <v>1.4810000000000001</v>
      </c>
    </row>
    <row r="301" spans="1:8" x14ac:dyDescent="0.2">
      <c r="A301" s="8">
        <v>367.7</v>
      </c>
      <c r="B301" s="8">
        <v>0.97699999999999998</v>
      </c>
      <c r="D301" s="8">
        <v>367.7</v>
      </c>
      <c r="E301" s="8">
        <v>0.439</v>
      </c>
      <c r="G301" s="8">
        <v>367.7</v>
      </c>
      <c r="H301" s="8">
        <v>1.4970000000000001</v>
      </c>
    </row>
    <row r="302" spans="1:8" x14ac:dyDescent="0.2">
      <c r="A302" s="8">
        <v>368.3</v>
      </c>
      <c r="B302" s="8">
        <v>0.97699999999999998</v>
      </c>
      <c r="D302" s="8">
        <v>368.3</v>
      </c>
      <c r="E302" s="8">
        <v>0.48799999999999999</v>
      </c>
      <c r="G302" s="8">
        <v>368.3</v>
      </c>
      <c r="H302" s="8">
        <v>1.514</v>
      </c>
    </row>
    <row r="303" spans="1:8" x14ac:dyDescent="0.2">
      <c r="A303" s="8">
        <v>368.9</v>
      </c>
      <c r="B303" s="8">
        <v>0.99299999999999999</v>
      </c>
      <c r="D303" s="8">
        <v>368.9</v>
      </c>
      <c r="E303" s="8">
        <v>0.48799999999999999</v>
      </c>
      <c r="G303" s="8">
        <v>368.9</v>
      </c>
      <c r="H303" s="8">
        <v>1.5620000000000001</v>
      </c>
    </row>
    <row r="304" spans="1:8" x14ac:dyDescent="0.2">
      <c r="A304" s="8">
        <v>370.4</v>
      </c>
      <c r="B304" s="8">
        <v>1.0089999999999999</v>
      </c>
      <c r="D304" s="8">
        <v>370.4</v>
      </c>
      <c r="E304" s="8">
        <v>0.48799999999999999</v>
      </c>
      <c r="G304" s="8">
        <v>370.4</v>
      </c>
      <c r="H304" s="8">
        <v>1.6439999999999999</v>
      </c>
    </row>
    <row r="305" spans="1:8" x14ac:dyDescent="0.2">
      <c r="A305" s="8">
        <v>371.1</v>
      </c>
      <c r="B305" s="8">
        <v>1.042</v>
      </c>
      <c r="D305" s="8">
        <v>371.1</v>
      </c>
      <c r="E305" s="8">
        <v>0.48799999999999999</v>
      </c>
      <c r="G305" s="8">
        <v>371.1</v>
      </c>
      <c r="H305" s="8">
        <v>1.7090000000000001</v>
      </c>
    </row>
    <row r="306" spans="1:8" x14ac:dyDescent="0.2">
      <c r="A306" s="8">
        <v>371.8</v>
      </c>
      <c r="B306" s="8">
        <v>0.99299999999999999</v>
      </c>
      <c r="D306" s="8">
        <v>371.8</v>
      </c>
      <c r="E306" s="8">
        <v>0.48799999999999999</v>
      </c>
      <c r="G306" s="8">
        <v>371.8</v>
      </c>
      <c r="H306" s="8">
        <v>1.7090000000000001</v>
      </c>
    </row>
    <row r="307" spans="1:8" x14ac:dyDescent="0.2">
      <c r="A307" s="8">
        <v>372.4</v>
      </c>
      <c r="B307" s="8">
        <v>1.0249999999999999</v>
      </c>
      <c r="D307" s="8">
        <v>372.4</v>
      </c>
      <c r="E307" s="8">
        <v>0.48799999999999999</v>
      </c>
      <c r="G307" s="8">
        <v>372.4</v>
      </c>
      <c r="H307" s="8">
        <v>1.7090000000000001</v>
      </c>
    </row>
    <row r="308" spans="1:8" x14ac:dyDescent="0.2">
      <c r="A308" s="8">
        <v>372.8</v>
      </c>
      <c r="B308" s="8">
        <v>1.0900000000000001</v>
      </c>
      <c r="D308" s="8">
        <v>372.8</v>
      </c>
      <c r="E308" s="8">
        <v>0.48799999999999999</v>
      </c>
      <c r="G308" s="8">
        <v>372.8</v>
      </c>
      <c r="H308" s="8">
        <v>1.7090000000000001</v>
      </c>
    </row>
    <row r="309" spans="1:8" x14ac:dyDescent="0.2">
      <c r="A309" s="8">
        <v>373.9</v>
      </c>
      <c r="B309" s="8">
        <v>1.1879999999999999</v>
      </c>
      <c r="D309" s="8">
        <v>373.9</v>
      </c>
      <c r="E309" s="8">
        <v>0.48799999999999999</v>
      </c>
      <c r="G309" s="8">
        <v>373.9</v>
      </c>
      <c r="H309" s="8">
        <v>1.7090000000000001</v>
      </c>
    </row>
    <row r="310" spans="1:8" x14ac:dyDescent="0.2">
      <c r="A310" s="8">
        <v>374.8</v>
      </c>
      <c r="B310" s="8">
        <v>1.2210000000000001</v>
      </c>
      <c r="D310" s="8">
        <v>374.8</v>
      </c>
      <c r="E310" s="8">
        <v>0.48799999999999999</v>
      </c>
      <c r="G310" s="8">
        <v>374.8</v>
      </c>
      <c r="H310" s="8">
        <v>1.7090000000000001</v>
      </c>
    </row>
    <row r="311" spans="1:8" x14ac:dyDescent="0.2">
      <c r="A311" s="8">
        <v>376.2</v>
      </c>
      <c r="B311" s="8">
        <v>1.204</v>
      </c>
      <c r="D311" s="8">
        <v>376.2</v>
      </c>
      <c r="E311" s="8">
        <v>0.48799999999999999</v>
      </c>
      <c r="G311" s="8">
        <v>376.2</v>
      </c>
      <c r="H311" s="8">
        <v>1.7090000000000001</v>
      </c>
    </row>
    <row r="312" spans="1:8" x14ac:dyDescent="0.2">
      <c r="A312" s="8">
        <v>377.5</v>
      </c>
      <c r="B312" s="8">
        <v>1.2210000000000001</v>
      </c>
      <c r="D312" s="8">
        <v>377.5</v>
      </c>
      <c r="E312" s="8">
        <v>0.48799999999999999</v>
      </c>
      <c r="G312" s="8">
        <v>377.5</v>
      </c>
      <c r="H312" s="8">
        <v>1.79</v>
      </c>
    </row>
    <row r="313" spans="1:8" x14ac:dyDescent="0.2">
      <c r="A313" s="8">
        <v>379</v>
      </c>
      <c r="B313" s="8">
        <v>1.2210000000000001</v>
      </c>
      <c r="D313" s="8">
        <v>379</v>
      </c>
      <c r="E313" s="8">
        <v>0.48799999999999999</v>
      </c>
      <c r="G313" s="8">
        <v>379</v>
      </c>
      <c r="H313" s="8">
        <v>1.7250000000000001</v>
      </c>
    </row>
    <row r="314" spans="1:8" x14ac:dyDescent="0.2">
      <c r="A314" s="8">
        <v>379.6</v>
      </c>
      <c r="B314" s="8">
        <v>1.2210000000000001</v>
      </c>
      <c r="D314" s="8">
        <v>379.6</v>
      </c>
      <c r="E314" s="8">
        <v>0.48799999999999999</v>
      </c>
      <c r="G314" s="8">
        <v>379.6</v>
      </c>
      <c r="H314" s="8">
        <v>1.8879999999999999</v>
      </c>
    </row>
    <row r="315" spans="1:8" x14ac:dyDescent="0.2">
      <c r="A315" s="8">
        <v>380.5</v>
      </c>
      <c r="B315" s="8">
        <v>1.2210000000000001</v>
      </c>
      <c r="D315" s="8">
        <v>380.5</v>
      </c>
      <c r="E315" s="8">
        <v>0.48799999999999999</v>
      </c>
      <c r="G315" s="8">
        <v>380.5</v>
      </c>
      <c r="H315" s="8">
        <v>1.9530000000000001</v>
      </c>
    </row>
    <row r="316" spans="1:8" x14ac:dyDescent="0.2">
      <c r="A316" s="8">
        <v>381</v>
      </c>
      <c r="B316" s="8">
        <v>1.2210000000000001</v>
      </c>
      <c r="D316" s="8">
        <v>381</v>
      </c>
      <c r="E316" s="8">
        <v>0.48799999999999999</v>
      </c>
      <c r="G316" s="8">
        <v>381</v>
      </c>
      <c r="H316" s="8">
        <v>1.9530000000000001</v>
      </c>
    </row>
    <row r="317" spans="1:8" x14ac:dyDescent="0.2">
      <c r="A317" s="8">
        <v>381.9</v>
      </c>
      <c r="B317" s="8">
        <v>1.2210000000000001</v>
      </c>
      <c r="D317" s="8">
        <v>381.9</v>
      </c>
      <c r="E317" s="8">
        <v>0.48799999999999999</v>
      </c>
      <c r="G317" s="8">
        <v>381.9</v>
      </c>
      <c r="H317" s="8">
        <v>1.9530000000000001</v>
      </c>
    </row>
    <row r="318" spans="1:8" x14ac:dyDescent="0.2">
      <c r="A318" s="8">
        <v>383.4</v>
      </c>
      <c r="B318" s="8">
        <v>1.2210000000000001</v>
      </c>
      <c r="D318" s="8">
        <v>383.4</v>
      </c>
      <c r="E318" s="8">
        <v>0.48799999999999999</v>
      </c>
      <c r="G318" s="8">
        <v>383.4</v>
      </c>
      <c r="H318" s="8">
        <v>1.9530000000000001</v>
      </c>
    </row>
    <row r="319" spans="1:8" x14ac:dyDescent="0.2">
      <c r="A319" s="8">
        <v>384</v>
      </c>
      <c r="B319" s="8">
        <v>1.2210000000000001</v>
      </c>
      <c r="D319" s="8">
        <v>384</v>
      </c>
      <c r="E319" s="8">
        <v>0.48799999999999999</v>
      </c>
      <c r="G319" s="8">
        <v>384</v>
      </c>
      <c r="H319" s="8">
        <v>1.9530000000000001</v>
      </c>
    </row>
    <row r="320" spans="1:8" x14ac:dyDescent="0.2">
      <c r="A320" s="8">
        <v>384.6</v>
      </c>
      <c r="B320" s="8">
        <v>1.2210000000000001</v>
      </c>
      <c r="D320" s="8">
        <v>384.6</v>
      </c>
      <c r="E320" s="8">
        <v>0.48799999999999999</v>
      </c>
      <c r="G320" s="8">
        <v>384.6</v>
      </c>
      <c r="H320" s="8">
        <v>1.9530000000000001</v>
      </c>
    </row>
    <row r="321" spans="1:8" x14ac:dyDescent="0.2">
      <c r="A321" s="8">
        <v>385.3</v>
      </c>
      <c r="B321" s="8">
        <v>1.2210000000000001</v>
      </c>
      <c r="D321" s="8">
        <v>385.3</v>
      </c>
      <c r="E321" s="8">
        <v>0.48799999999999999</v>
      </c>
      <c r="G321" s="8">
        <v>385.3</v>
      </c>
      <c r="H321" s="8">
        <v>1.9530000000000001</v>
      </c>
    </row>
    <row r="322" spans="1:8" x14ac:dyDescent="0.2">
      <c r="A322" s="8">
        <v>385.6</v>
      </c>
      <c r="B322" s="8">
        <v>1.2210000000000001</v>
      </c>
      <c r="D322" s="8">
        <v>385.6</v>
      </c>
      <c r="E322" s="8">
        <v>0.48799999999999999</v>
      </c>
      <c r="G322" s="8">
        <v>385.6</v>
      </c>
      <c r="H322" s="8">
        <v>2.0019999999999998</v>
      </c>
    </row>
    <row r="323" spans="1:8" x14ac:dyDescent="0.2">
      <c r="A323" s="8">
        <v>386.6</v>
      </c>
      <c r="B323" s="8">
        <v>1.2210000000000001</v>
      </c>
      <c r="D323" s="8">
        <v>386.6</v>
      </c>
      <c r="E323" s="8">
        <v>0.48799999999999999</v>
      </c>
      <c r="G323" s="8">
        <v>386.6</v>
      </c>
      <c r="H323" s="8">
        <v>2.1480000000000001</v>
      </c>
    </row>
    <row r="324" spans="1:8" x14ac:dyDescent="0.2">
      <c r="A324" s="8">
        <v>387.2</v>
      </c>
      <c r="B324" s="8">
        <v>1.2370000000000001</v>
      </c>
      <c r="D324" s="8">
        <v>387.2</v>
      </c>
      <c r="E324" s="8">
        <v>0.48799999999999999</v>
      </c>
      <c r="G324" s="8">
        <v>387.2</v>
      </c>
      <c r="H324" s="8">
        <v>2.1970000000000001</v>
      </c>
    </row>
    <row r="325" spans="1:8" x14ac:dyDescent="0.2">
      <c r="A325" s="8">
        <v>387.8</v>
      </c>
      <c r="B325" s="8">
        <v>1.4</v>
      </c>
      <c r="D325" s="8">
        <v>387.8</v>
      </c>
      <c r="E325" s="8">
        <v>0.48799999999999999</v>
      </c>
      <c r="G325" s="8">
        <v>387.8</v>
      </c>
      <c r="H325" s="8">
        <v>2.1970000000000001</v>
      </c>
    </row>
    <row r="326" spans="1:8" x14ac:dyDescent="0.2">
      <c r="A326" s="8">
        <v>388.4</v>
      </c>
      <c r="B326" s="8">
        <v>1.4490000000000001</v>
      </c>
      <c r="D326" s="8">
        <v>388.4</v>
      </c>
      <c r="E326" s="8">
        <v>0.48799999999999999</v>
      </c>
      <c r="G326" s="8">
        <v>388.4</v>
      </c>
      <c r="H326" s="8">
        <v>2.1970000000000001</v>
      </c>
    </row>
    <row r="327" spans="1:8" x14ac:dyDescent="0.2">
      <c r="A327" s="8">
        <v>389.2</v>
      </c>
      <c r="B327" s="8">
        <v>1.4490000000000001</v>
      </c>
      <c r="D327" s="8">
        <v>389.2</v>
      </c>
      <c r="E327" s="8">
        <v>0.505</v>
      </c>
      <c r="G327" s="8">
        <v>389.2</v>
      </c>
      <c r="H327" s="8">
        <v>2.1970000000000001</v>
      </c>
    </row>
    <row r="328" spans="1:8" x14ac:dyDescent="0.2">
      <c r="A328" s="8">
        <v>390.1</v>
      </c>
      <c r="B328" s="8">
        <v>1.4650000000000001</v>
      </c>
      <c r="D328" s="8">
        <v>390.1</v>
      </c>
      <c r="E328" s="8">
        <v>0.55300000000000005</v>
      </c>
      <c r="G328" s="8">
        <v>390.1</v>
      </c>
      <c r="H328" s="8">
        <v>2.1970000000000001</v>
      </c>
    </row>
    <row r="329" spans="1:8" x14ac:dyDescent="0.2">
      <c r="A329" s="8">
        <v>391.1</v>
      </c>
      <c r="B329" s="8">
        <v>1.4650000000000001</v>
      </c>
      <c r="D329" s="8">
        <v>391.1</v>
      </c>
      <c r="E329" s="8">
        <v>0.73199999999999998</v>
      </c>
      <c r="G329" s="8">
        <v>391.1</v>
      </c>
      <c r="H329" s="8">
        <v>2.1970000000000001</v>
      </c>
    </row>
    <row r="330" spans="1:8" x14ac:dyDescent="0.2">
      <c r="A330" s="8">
        <v>391.9</v>
      </c>
      <c r="B330" s="8">
        <v>1.4650000000000001</v>
      </c>
      <c r="D330" s="8">
        <v>391.9</v>
      </c>
      <c r="E330" s="8">
        <v>0.71599999999999997</v>
      </c>
      <c r="G330" s="8">
        <v>391.9</v>
      </c>
      <c r="H330" s="8">
        <v>2.1970000000000001</v>
      </c>
    </row>
    <row r="331" spans="1:8" x14ac:dyDescent="0.2">
      <c r="A331" s="8">
        <v>392.5</v>
      </c>
      <c r="B331" s="8">
        <v>1.4650000000000001</v>
      </c>
      <c r="D331" s="8">
        <v>392.5</v>
      </c>
      <c r="E331" s="8">
        <v>0.73199999999999998</v>
      </c>
      <c r="G331" s="8">
        <v>392.5</v>
      </c>
      <c r="H331" s="8">
        <v>2.262</v>
      </c>
    </row>
    <row r="332" spans="1:8" x14ac:dyDescent="0.2">
      <c r="A332" s="8">
        <v>393.6</v>
      </c>
      <c r="B332" s="8">
        <v>1.4650000000000001</v>
      </c>
      <c r="D332" s="8">
        <v>393.6</v>
      </c>
      <c r="E332" s="8">
        <v>0.73199999999999998</v>
      </c>
      <c r="G332" s="8">
        <v>393.6</v>
      </c>
      <c r="H332" s="8">
        <v>2.327</v>
      </c>
    </row>
    <row r="333" spans="1:8" x14ac:dyDescent="0.2">
      <c r="A333" s="8">
        <v>394.2</v>
      </c>
      <c r="B333" s="8">
        <v>1.4650000000000001</v>
      </c>
      <c r="D333" s="8">
        <v>394.2</v>
      </c>
      <c r="E333" s="8">
        <v>0.73199999999999998</v>
      </c>
      <c r="G333" s="8">
        <v>394.2</v>
      </c>
      <c r="H333" s="8">
        <v>2.4409999999999998</v>
      </c>
    </row>
    <row r="334" spans="1:8" x14ac:dyDescent="0.2">
      <c r="A334" s="8">
        <v>395.2</v>
      </c>
      <c r="B334" s="8">
        <v>1.4650000000000001</v>
      </c>
      <c r="D334" s="8">
        <v>395.2</v>
      </c>
      <c r="E334" s="8">
        <v>0.73199999999999998</v>
      </c>
      <c r="G334" s="8">
        <v>395.2</v>
      </c>
      <c r="H334" s="8">
        <v>2.4409999999999998</v>
      </c>
    </row>
    <row r="335" spans="1:8" x14ac:dyDescent="0.2">
      <c r="A335" s="8">
        <v>395.5</v>
      </c>
      <c r="B335" s="8">
        <v>1.4650000000000001</v>
      </c>
      <c r="D335" s="8">
        <v>395.5</v>
      </c>
      <c r="E335" s="8">
        <v>0.73199999999999998</v>
      </c>
      <c r="G335" s="8">
        <v>395.5</v>
      </c>
      <c r="H335" s="8">
        <v>2.4409999999999998</v>
      </c>
    </row>
    <row r="336" spans="1:8" x14ac:dyDescent="0.2">
      <c r="A336" s="8">
        <v>396.4</v>
      </c>
      <c r="B336" s="8">
        <v>1.4650000000000001</v>
      </c>
      <c r="D336" s="8">
        <v>396.4</v>
      </c>
      <c r="E336" s="8">
        <v>0.73199999999999998</v>
      </c>
      <c r="G336" s="8">
        <v>396.4</v>
      </c>
      <c r="H336" s="8">
        <v>2.4409999999999998</v>
      </c>
    </row>
    <row r="337" spans="1:8" x14ac:dyDescent="0.2">
      <c r="A337" s="8">
        <v>397.2</v>
      </c>
      <c r="B337" s="8">
        <v>1.4650000000000001</v>
      </c>
      <c r="D337" s="8">
        <v>397.2</v>
      </c>
      <c r="E337" s="8">
        <v>0.73199999999999998</v>
      </c>
      <c r="G337" s="8">
        <v>397.2</v>
      </c>
      <c r="H337" s="8">
        <v>2.4580000000000002</v>
      </c>
    </row>
    <row r="338" spans="1:8" x14ac:dyDescent="0.2">
      <c r="A338" s="8">
        <v>397.9</v>
      </c>
      <c r="B338" s="8">
        <v>1.4650000000000001</v>
      </c>
      <c r="D338" s="8">
        <v>397.9</v>
      </c>
      <c r="E338" s="8">
        <v>0.73199999999999998</v>
      </c>
      <c r="G338" s="8">
        <v>397.9</v>
      </c>
      <c r="H338" s="8">
        <v>2.669</v>
      </c>
    </row>
    <row r="339" spans="1:8" x14ac:dyDescent="0.2">
      <c r="A339" s="8">
        <v>399</v>
      </c>
      <c r="B339" s="8">
        <v>1.4650000000000001</v>
      </c>
      <c r="D339" s="8">
        <v>399</v>
      </c>
      <c r="E339" s="8">
        <v>0.73199999999999998</v>
      </c>
      <c r="G339" s="8">
        <v>399</v>
      </c>
      <c r="H339" s="8">
        <v>2.6859999999999999</v>
      </c>
    </row>
    <row r="340" spans="1:8" x14ac:dyDescent="0.2">
      <c r="A340" s="8">
        <v>400</v>
      </c>
      <c r="B340" s="8">
        <v>1.4650000000000001</v>
      </c>
      <c r="D340" s="8">
        <v>400</v>
      </c>
      <c r="E340" s="8">
        <v>0.73199999999999998</v>
      </c>
      <c r="G340" s="8">
        <v>400</v>
      </c>
      <c r="H340" s="8">
        <v>2.6859999999999999</v>
      </c>
    </row>
    <row r="341" spans="1:8" x14ac:dyDescent="0.2">
      <c r="A341" s="8">
        <v>400.7</v>
      </c>
      <c r="B341" s="8">
        <v>1.4650000000000001</v>
      </c>
      <c r="D341" s="8">
        <v>400.7</v>
      </c>
      <c r="E341" s="8">
        <v>0.73199999999999998</v>
      </c>
      <c r="G341" s="8">
        <v>400.7</v>
      </c>
      <c r="H341" s="8">
        <v>2.6859999999999999</v>
      </c>
    </row>
    <row r="342" spans="1:8" x14ac:dyDescent="0.2">
      <c r="A342" s="8">
        <v>401.3</v>
      </c>
      <c r="B342" s="8">
        <v>1.4650000000000001</v>
      </c>
      <c r="D342" s="8">
        <v>401.3</v>
      </c>
      <c r="E342" s="8">
        <v>0.73199999999999998</v>
      </c>
      <c r="G342" s="8">
        <v>401.3</v>
      </c>
      <c r="H342" s="8">
        <v>2.6859999999999999</v>
      </c>
    </row>
    <row r="343" spans="1:8" x14ac:dyDescent="0.2">
      <c r="A343" s="8">
        <v>402.2</v>
      </c>
      <c r="B343" s="8">
        <v>1.4650000000000001</v>
      </c>
      <c r="D343" s="8">
        <v>402.2</v>
      </c>
      <c r="E343" s="8">
        <v>0.749</v>
      </c>
      <c r="G343" s="8">
        <v>402.2</v>
      </c>
      <c r="H343" s="8">
        <v>2.718</v>
      </c>
    </row>
    <row r="344" spans="1:8" x14ac:dyDescent="0.2">
      <c r="A344" s="8">
        <v>402.5</v>
      </c>
      <c r="B344" s="8">
        <v>1.4650000000000001</v>
      </c>
      <c r="D344" s="8">
        <v>402.5</v>
      </c>
      <c r="E344" s="8">
        <v>0.73199999999999998</v>
      </c>
      <c r="G344" s="8">
        <v>402.5</v>
      </c>
      <c r="H344" s="8">
        <v>2.9129999999999998</v>
      </c>
    </row>
    <row r="345" spans="1:8" x14ac:dyDescent="0.2">
      <c r="A345" s="8">
        <v>403.7</v>
      </c>
      <c r="B345" s="8">
        <v>1.4650000000000001</v>
      </c>
      <c r="D345" s="8">
        <v>403.7</v>
      </c>
      <c r="E345" s="8">
        <v>0.83</v>
      </c>
      <c r="G345" s="8">
        <v>403.7</v>
      </c>
      <c r="H345" s="8">
        <v>2.93</v>
      </c>
    </row>
    <row r="346" spans="1:8" x14ac:dyDescent="0.2">
      <c r="A346" s="8">
        <v>404.8</v>
      </c>
      <c r="B346" s="8">
        <v>1.4650000000000001</v>
      </c>
      <c r="D346" s="8">
        <v>404.8</v>
      </c>
      <c r="E346" s="8">
        <v>0.92800000000000005</v>
      </c>
      <c r="G346" s="8">
        <v>404.8</v>
      </c>
      <c r="H346" s="8">
        <v>2.93</v>
      </c>
    </row>
    <row r="347" spans="1:8" x14ac:dyDescent="0.2">
      <c r="A347" s="8">
        <v>405.5</v>
      </c>
      <c r="B347" s="8">
        <v>1.4650000000000001</v>
      </c>
      <c r="D347" s="8">
        <v>405.5</v>
      </c>
      <c r="E347" s="8">
        <v>0.97699999999999998</v>
      </c>
      <c r="G347" s="8">
        <v>405.5</v>
      </c>
      <c r="H347" s="8">
        <v>2.93</v>
      </c>
    </row>
    <row r="348" spans="1:8" x14ac:dyDescent="0.2">
      <c r="A348" s="8">
        <v>405.9</v>
      </c>
      <c r="B348" s="8">
        <v>1.4650000000000001</v>
      </c>
      <c r="D348" s="8">
        <v>405.9</v>
      </c>
      <c r="E348" s="8">
        <v>0.97699999999999998</v>
      </c>
      <c r="G348" s="8">
        <v>405.9</v>
      </c>
      <c r="H348" s="8">
        <v>2.93</v>
      </c>
    </row>
    <row r="349" spans="1:8" x14ac:dyDescent="0.2">
      <c r="A349" s="8">
        <v>407</v>
      </c>
      <c r="B349" s="8">
        <v>1.579</v>
      </c>
      <c r="D349" s="8">
        <v>407</v>
      </c>
      <c r="E349" s="8">
        <v>0.91100000000000003</v>
      </c>
      <c r="G349" s="8">
        <v>407</v>
      </c>
      <c r="H349" s="8">
        <v>2.93</v>
      </c>
    </row>
    <row r="350" spans="1:8" x14ac:dyDescent="0.2">
      <c r="A350" s="8">
        <v>407.6</v>
      </c>
      <c r="B350" s="8">
        <v>1.7090000000000001</v>
      </c>
      <c r="D350" s="8">
        <v>407.6</v>
      </c>
      <c r="E350" s="8">
        <v>0.97699999999999998</v>
      </c>
      <c r="G350" s="8">
        <v>407.6</v>
      </c>
      <c r="H350" s="8">
        <v>3.044</v>
      </c>
    </row>
    <row r="351" spans="1:8" x14ac:dyDescent="0.2">
      <c r="A351" s="8">
        <v>408.4</v>
      </c>
      <c r="B351" s="8">
        <v>1.7090000000000001</v>
      </c>
      <c r="D351" s="8">
        <v>408.4</v>
      </c>
      <c r="E351" s="8">
        <v>0.97699999999999998</v>
      </c>
      <c r="G351" s="8">
        <v>408.4</v>
      </c>
      <c r="H351" s="8">
        <v>3.1739999999999999</v>
      </c>
    </row>
    <row r="352" spans="1:8" x14ac:dyDescent="0.2">
      <c r="A352" s="8">
        <v>409.6</v>
      </c>
      <c r="B352" s="8">
        <v>1.7090000000000001</v>
      </c>
      <c r="D352" s="8">
        <v>409.6</v>
      </c>
      <c r="E352" s="8">
        <v>0.97699999999999998</v>
      </c>
      <c r="G352" s="8">
        <v>409.6</v>
      </c>
      <c r="H352" s="8">
        <v>3.1739999999999999</v>
      </c>
    </row>
    <row r="353" spans="1:8" x14ac:dyDescent="0.2">
      <c r="A353" s="8">
        <v>410.1</v>
      </c>
      <c r="B353" s="8">
        <v>1.7090000000000001</v>
      </c>
      <c r="D353" s="8">
        <v>410.1</v>
      </c>
      <c r="E353" s="8">
        <v>0.97699999999999998</v>
      </c>
      <c r="G353" s="8">
        <v>410.1</v>
      </c>
      <c r="H353" s="8">
        <v>3.1739999999999999</v>
      </c>
    </row>
    <row r="354" spans="1:8" x14ac:dyDescent="0.2">
      <c r="A354" s="8">
        <v>410.8</v>
      </c>
      <c r="B354" s="8">
        <v>1.7090000000000001</v>
      </c>
      <c r="D354" s="8">
        <v>410.8</v>
      </c>
      <c r="E354" s="8">
        <v>0.97699999999999998</v>
      </c>
      <c r="G354" s="8">
        <v>410.8</v>
      </c>
      <c r="H354" s="8">
        <v>3.1739999999999999</v>
      </c>
    </row>
    <row r="355" spans="1:8" x14ac:dyDescent="0.2">
      <c r="A355" s="8">
        <v>410.7</v>
      </c>
      <c r="B355" s="8">
        <v>1.7090000000000001</v>
      </c>
      <c r="D355" s="8">
        <v>410.7</v>
      </c>
      <c r="E355" s="8">
        <v>0.97699999999999998</v>
      </c>
      <c r="G355" s="8">
        <v>410.7</v>
      </c>
      <c r="H355" s="8">
        <v>3.1739999999999999</v>
      </c>
    </row>
    <row r="356" spans="1:8" x14ac:dyDescent="0.2">
      <c r="A356" s="8">
        <v>411.8</v>
      </c>
      <c r="B356" s="8">
        <v>1.7090000000000001</v>
      </c>
      <c r="D356" s="8">
        <v>411.8</v>
      </c>
      <c r="E356" s="8">
        <v>0.97699999999999998</v>
      </c>
      <c r="G356" s="8">
        <v>411.8</v>
      </c>
      <c r="H356" s="8">
        <v>3.3039999999999998</v>
      </c>
    </row>
    <row r="357" spans="1:8" x14ac:dyDescent="0.2">
      <c r="A357" s="8">
        <v>412.7</v>
      </c>
      <c r="B357" s="8">
        <v>1.7090000000000001</v>
      </c>
      <c r="D357" s="8">
        <v>412.7</v>
      </c>
      <c r="E357" s="8">
        <v>0.97699999999999998</v>
      </c>
      <c r="G357" s="8">
        <v>412.7</v>
      </c>
      <c r="H357" s="8">
        <v>3.4180000000000001</v>
      </c>
    </row>
    <row r="358" spans="1:8" x14ac:dyDescent="0.2">
      <c r="A358" s="8">
        <v>413.9</v>
      </c>
      <c r="B358" s="8">
        <v>1.7090000000000001</v>
      </c>
      <c r="D358" s="8">
        <v>413.9</v>
      </c>
      <c r="E358" s="8">
        <v>0.97699999999999998</v>
      </c>
      <c r="G358" s="8">
        <v>413.9</v>
      </c>
      <c r="H358" s="8">
        <v>3.4180000000000001</v>
      </c>
    </row>
    <row r="359" spans="1:8" x14ac:dyDescent="0.2">
      <c r="A359" s="8">
        <v>414.3</v>
      </c>
      <c r="B359" s="8">
        <v>1.7090000000000001</v>
      </c>
      <c r="D359" s="8">
        <v>414.3</v>
      </c>
      <c r="E359" s="8">
        <v>0.97699999999999998</v>
      </c>
      <c r="G359" s="8">
        <v>414.3</v>
      </c>
      <c r="H359" s="8">
        <v>3.4180000000000001</v>
      </c>
    </row>
    <row r="360" spans="1:8" x14ac:dyDescent="0.2">
      <c r="A360" s="8">
        <v>415.6</v>
      </c>
      <c r="B360" s="8">
        <v>1.7090000000000001</v>
      </c>
      <c r="D360" s="8">
        <v>415.6</v>
      </c>
      <c r="E360" s="8">
        <v>0.97699999999999998</v>
      </c>
      <c r="G360" s="8">
        <v>415.6</v>
      </c>
      <c r="H360" s="8">
        <v>3.4180000000000001</v>
      </c>
    </row>
    <row r="361" spans="1:8" x14ac:dyDescent="0.2">
      <c r="A361" s="8">
        <v>416.5</v>
      </c>
      <c r="B361" s="8">
        <v>1.7090000000000001</v>
      </c>
      <c r="D361" s="8">
        <v>416.5</v>
      </c>
      <c r="E361" s="8">
        <v>0.97699999999999998</v>
      </c>
      <c r="G361" s="8">
        <v>416.5</v>
      </c>
      <c r="H361" s="8">
        <v>3.4510000000000001</v>
      </c>
    </row>
    <row r="362" spans="1:8" x14ac:dyDescent="0.2">
      <c r="A362" s="8">
        <v>417.3</v>
      </c>
      <c r="B362" s="8">
        <v>1.7090000000000001</v>
      </c>
      <c r="D362" s="8">
        <v>417.3</v>
      </c>
      <c r="E362" s="8">
        <v>0.97699999999999998</v>
      </c>
      <c r="G362" s="8">
        <v>417.3</v>
      </c>
      <c r="H362" s="8">
        <v>3.597</v>
      </c>
    </row>
    <row r="363" spans="1:8" x14ac:dyDescent="0.2">
      <c r="A363" s="8">
        <v>417.6</v>
      </c>
      <c r="B363" s="8">
        <v>1.758</v>
      </c>
      <c r="D363" s="8">
        <v>417.6</v>
      </c>
      <c r="E363" s="8">
        <v>0.97699999999999998</v>
      </c>
      <c r="G363" s="8">
        <v>417.6</v>
      </c>
      <c r="H363" s="8">
        <v>3.6619999999999999</v>
      </c>
    </row>
    <row r="364" spans="1:8" x14ac:dyDescent="0.2">
      <c r="A364" s="8">
        <v>418.7</v>
      </c>
      <c r="B364" s="8">
        <v>1.8720000000000001</v>
      </c>
      <c r="D364" s="8">
        <v>418.7</v>
      </c>
      <c r="E364" s="8">
        <v>0.97699999999999998</v>
      </c>
      <c r="G364" s="8">
        <v>418.7</v>
      </c>
      <c r="H364" s="8">
        <v>3.6619999999999999</v>
      </c>
    </row>
    <row r="365" spans="1:8" x14ac:dyDescent="0.2">
      <c r="A365" s="8">
        <v>419.4</v>
      </c>
      <c r="B365" s="8">
        <v>1.8879999999999999</v>
      </c>
      <c r="D365" s="8">
        <v>419.4</v>
      </c>
      <c r="E365" s="8">
        <v>1.0089999999999999</v>
      </c>
      <c r="G365" s="8">
        <v>419.4</v>
      </c>
      <c r="H365" s="8">
        <v>3.6619999999999999</v>
      </c>
    </row>
    <row r="366" spans="1:8" x14ac:dyDescent="0.2">
      <c r="A366" s="8">
        <v>419.7</v>
      </c>
      <c r="B366" s="8">
        <v>1.9530000000000001</v>
      </c>
      <c r="D366" s="8">
        <v>419.7</v>
      </c>
      <c r="E366" s="8">
        <v>1.042</v>
      </c>
      <c r="G366" s="8">
        <v>419.7</v>
      </c>
      <c r="H366" s="8">
        <v>3.6619999999999999</v>
      </c>
    </row>
    <row r="367" spans="1:8" x14ac:dyDescent="0.2">
      <c r="A367" s="8">
        <v>420</v>
      </c>
      <c r="B367" s="8">
        <v>1.9530000000000001</v>
      </c>
      <c r="D367" s="8">
        <v>420</v>
      </c>
      <c r="E367" s="8">
        <v>1.139</v>
      </c>
      <c r="G367" s="8">
        <v>420</v>
      </c>
      <c r="H367" s="8">
        <v>3.6779999999999999</v>
      </c>
    </row>
    <row r="368" spans="1:8" x14ac:dyDescent="0.2">
      <c r="A368" s="8">
        <v>421</v>
      </c>
      <c r="B368" s="8">
        <v>1.9530000000000001</v>
      </c>
      <c r="D368" s="8">
        <v>421</v>
      </c>
      <c r="E368" s="8">
        <v>1.2210000000000001</v>
      </c>
      <c r="G368" s="8">
        <v>421</v>
      </c>
      <c r="H368" s="8">
        <v>3.8740000000000001</v>
      </c>
    </row>
    <row r="369" spans="1:8" x14ac:dyDescent="0.2">
      <c r="A369" s="8">
        <v>421.1</v>
      </c>
      <c r="B369" s="8">
        <v>1.9530000000000001</v>
      </c>
      <c r="D369" s="8">
        <v>421.1</v>
      </c>
      <c r="E369" s="8">
        <v>1.2210000000000001</v>
      </c>
      <c r="G369" s="8">
        <v>421.1</v>
      </c>
      <c r="H369" s="8">
        <v>3.9060000000000001</v>
      </c>
    </row>
    <row r="370" spans="1:8" x14ac:dyDescent="0.2">
      <c r="A370" s="8">
        <v>421.6</v>
      </c>
      <c r="B370" s="8">
        <v>1.9530000000000001</v>
      </c>
      <c r="D370" s="8">
        <v>421.6</v>
      </c>
      <c r="E370" s="8">
        <v>1.2210000000000001</v>
      </c>
      <c r="G370" s="8">
        <v>421.6</v>
      </c>
      <c r="H370" s="8">
        <v>3.9060000000000001</v>
      </c>
    </row>
    <row r="371" spans="1:8" x14ac:dyDescent="0.2">
      <c r="A371" s="8">
        <v>422.7</v>
      </c>
      <c r="B371" s="8">
        <v>1.9530000000000001</v>
      </c>
      <c r="D371" s="8">
        <v>422.7</v>
      </c>
      <c r="E371" s="8">
        <v>1.2210000000000001</v>
      </c>
      <c r="G371" s="8">
        <v>422.7</v>
      </c>
      <c r="H371" s="8">
        <v>3.9060000000000001</v>
      </c>
    </row>
    <row r="372" spans="1:8" x14ac:dyDescent="0.2">
      <c r="A372" s="8">
        <v>423.4</v>
      </c>
      <c r="B372" s="8">
        <v>1.9530000000000001</v>
      </c>
      <c r="D372" s="8">
        <v>423.4</v>
      </c>
      <c r="E372" s="8">
        <v>1.2210000000000001</v>
      </c>
      <c r="G372" s="8">
        <v>423.4</v>
      </c>
      <c r="H372" s="8">
        <v>3.923</v>
      </c>
    </row>
    <row r="373" spans="1:8" x14ac:dyDescent="0.2">
      <c r="A373" s="8">
        <v>424</v>
      </c>
      <c r="B373" s="8">
        <v>1.9530000000000001</v>
      </c>
      <c r="D373" s="8">
        <v>424</v>
      </c>
      <c r="E373" s="8">
        <v>1.2210000000000001</v>
      </c>
      <c r="G373" s="8">
        <v>424</v>
      </c>
      <c r="H373" s="8">
        <v>3.988</v>
      </c>
    </row>
    <row r="374" spans="1:8" x14ac:dyDescent="0.2">
      <c r="A374" s="8">
        <v>425.1</v>
      </c>
      <c r="B374" s="8">
        <v>1.9530000000000001</v>
      </c>
      <c r="D374" s="8">
        <v>425.1</v>
      </c>
      <c r="E374" s="8">
        <v>1.2210000000000001</v>
      </c>
      <c r="G374" s="8">
        <v>425.1</v>
      </c>
      <c r="H374" s="8">
        <v>4.1500000000000004</v>
      </c>
    </row>
    <row r="375" spans="1:8" x14ac:dyDescent="0.2">
      <c r="A375" s="8">
        <v>426.6</v>
      </c>
      <c r="B375" s="8">
        <v>1.9530000000000001</v>
      </c>
      <c r="D375" s="8">
        <v>426.6</v>
      </c>
      <c r="E375" s="8">
        <v>1.2210000000000001</v>
      </c>
      <c r="G375" s="8">
        <v>426.6</v>
      </c>
      <c r="H375" s="8">
        <v>4.1500000000000004</v>
      </c>
    </row>
    <row r="376" spans="1:8" x14ac:dyDescent="0.2">
      <c r="A376" s="8">
        <v>427.6</v>
      </c>
      <c r="B376" s="8">
        <v>1.9530000000000001</v>
      </c>
      <c r="D376" s="8">
        <v>427.6</v>
      </c>
      <c r="E376" s="8">
        <v>1.2210000000000001</v>
      </c>
      <c r="G376" s="8">
        <v>427.6</v>
      </c>
      <c r="H376" s="8">
        <v>4.1500000000000004</v>
      </c>
    </row>
    <row r="377" spans="1:8" x14ac:dyDescent="0.2">
      <c r="A377" s="8">
        <v>428.6</v>
      </c>
      <c r="B377" s="8">
        <v>1.9530000000000001</v>
      </c>
      <c r="D377" s="8">
        <v>428.6</v>
      </c>
      <c r="E377" s="8">
        <v>1.2210000000000001</v>
      </c>
      <c r="G377" s="8">
        <v>428.6</v>
      </c>
      <c r="H377" s="8">
        <v>4.1500000000000004</v>
      </c>
    </row>
    <row r="378" spans="1:8" x14ac:dyDescent="0.2">
      <c r="A378" s="8">
        <v>429</v>
      </c>
      <c r="B378" s="8">
        <v>1.9530000000000001</v>
      </c>
      <c r="D378" s="8">
        <v>429</v>
      </c>
      <c r="E378" s="8">
        <v>1.2210000000000001</v>
      </c>
      <c r="G378" s="8">
        <v>429</v>
      </c>
      <c r="H378" s="8">
        <v>4.1500000000000004</v>
      </c>
    </row>
    <row r="379" spans="1:8" x14ac:dyDescent="0.2">
      <c r="A379" s="8">
        <v>430</v>
      </c>
      <c r="B379" s="8">
        <v>1.9530000000000001</v>
      </c>
      <c r="D379" s="8">
        <v>430</v>
      </c>
      <c r="E379" s="8">
        <v>1.2210000000000001</v>
      </c>
      <c r="G379" s="8">
        <v>430</v>
      </c>
      <c r="H379" s="8">
        <v>4.1500000000000004</v>
      </c>
    </row>
    <row r="380" spans="1:8" x14ac:dyDescent="0.2">
      <c r="A380" s="8">
        <v>430.5</v>
      </c>
      <c r="B380" s="8">
        <v>1.9530000000000001</v>
      </c>
      <c r="D380" s="8">
        <v>430.5</v>
      </c>
      <c r="E380" s="8">
        <v>1.2210000000000001</v>
      </c>
      <c r="G380" s="8">
        <v>430.5</v>
      </c>
      <c r="H380" s="8">
        <v>4.3780000000000001</v>
      </c>
    </row>
    <row r="381" spans="1:8" x14ac:dyDescent="0.2">
      <c r="A381" s="8">
        <v>431.4</v>
      </c>
      <c r="B381" s="8">
        <v>2.0019999999999998</v>
      </c>
      <c r="D381" s="8">
        <v>431.4</v>
      </c>
      <c r="E381" s="8">
        <v>1.2210000000000001</v>
      </c>
      <c r="G381" s="8">
        <v>431.4</v>
      </c>
      <c r="H381" s="8">
        <v>4.3949999999999996</v>
      </c>
    </row>
    <row r="382" spans="1:8" x14ac:dyDescent="0.2">
      <c r="A382" s="8">
        <v>432.5</v>
      </c>
      <c r="B382" s="8">
        <v>2.1970000000000001</v>
      </c>
      <c r="D382" s="8">
        <v>432.5</v>
      </c>
      <c r="E382" s="8">
        <v>1.2210000000000001</v>
      </c>
      <c r="G382" s="8">
        <v>432.5</v>
      </c>
      <c r="H382" s="8">
        <v>4.3949999999999996</v>
      </c>
    </row>
    <row r="383" spans="1:8" x14ac:dyDescent="0.2">
      <c r="A383" s="8">
        <v>433.1</v>
      </c>
      <c r="B383" s="8">
        <v>2.1970000000000001</v>
      </c>
      <c r="D383" s="8">
        <v>433.1</v>
      </c>
      <c r="E383" s="8">
        <v>1.2210000000000001</v>
      </c>
      <c r="G383" s="8">
        <v>433.1</v>
      </c>
      <c r="H383" s="8">
        <v>4.4269999999999996</v>
      </c>
    </row>
    <row r="384" spans="1:8" x14ac:dyDescent="0.2">
      <c r="A384" s="8">
        <v>433.7</v>
      </c>
      <c r="B384" s="8">
        <v>2.1970000000000001</v>
      </c>
      <c r="D384" s="8">
        <v>433.7</v>
      </c>
      <c r="E384" s="8">
        <v>1.2210000000000001</v>
      </c>
      <c r="G384" s="8">
        <v>433.7</v>
      </c>
      <c r="H384" s="8">
        <v>4.492</v>
      </c>
    </row>
    <row r="385" spans="1:8" x14ac:dyDescent="0.2">
      <c r="A385" s="8">
        <v>434.5</v>
      </c>
      <c r="B385" s="8">
        <v>2.1970000000000001</v>
      </c>
      <c r="D385" s="8">
        <v>434.5</v>
      </c>
      <c r="E385" s="8">
        <v>1.2210000000000001</v>
      </c>
      <c r="G385" s="8">
        <v>434.5</v>
      </c>
      <c r="H385" s="8">
        <v>4.6390000000000002</v>
      </c>
    </row>
    <row r="386" spans="1:8" x14ac:dyDescent="0.2">
      <c r="A386" s="8">
        <v>434.8</v>
      </c>
      <c r="B386" s="8">
        <v>2.1970000000000001</v>
      </c>
      <c r="D386" s="8">
        <v>434.8</v>
      </c>
      <c r="E386" s="8">
        <v>1.2210000000000001</v>
      </c>
      <c r="G386" s="8">
        <v>434.8</v>
      </c>
      <c r="H386" s="8">
        <v>4.6390000000000002</v>
      </c>
    </row>
    <row r="387" spans="1:8" x14ac:dyDescent="0.2">
      <c r="A387" s="8">
        <v>435.2</v>
      </c>
      <c r="B387" s="8">
        <v>2.1970000000000001</v>
      </c>
      <c r="D387" s="8">
        <v>435.2</v>
      </c>
      <c r="E387" s="8">
        <v>1.2210000000000001</v>
      </c>
      <c r="G387" s="8">
        <v>435.2</v>
      </c>
      <c r="H387" s="8">
        <v>4.6390000000000002</v>
      </c>
    </row>
    <row r="388" spans="1:8" x14ac:dyDescent="0.2">
      <c r="A388" s="8">
        <v>436.1</v>
      </c>
      <c r="B388" s="8">
        <v>2.1970000000000001</v>
      </c>
      <c r="D388" s="8">
        <v>436.1</v>
      </c>
      <c r="E388" s="8">
        <v>1.2210000000000001</v>
      </c>
      <c r="G388" s="8">
        <v>436.1</v>
      </c>
      <c r="H388" s="8">
        <v>4.6390000000000002</v>
      </c>
    </row>
    <row r="389" spans="1:8" x14ac:dyDescent="0.2">
      <c r="A389" s="8">
        <v>436.9</v>
      </c>
      <c r="B389" s="8">
        <v>2.1970000000000001</v>
      </c>
      <c r="D389" s="8">
        <v>436.9</v>
      </c>
      <c r="E389" s="8">
        <v>1.2370000000000001</v>
      </c>
      <c r="G389" s="8">
        <v>436.9</v>
      </c>
      <c r="H389" s="8">
        <v>4.6390000000000002</v>
      </c>
    </row>
    <row r="390" spans="1:8" x14ac:dyDescent="0.2">
      <c r="A390" s="8">
        <v>437.5</v>
      </c>
      <c r="B390" s="8">
        <v>2.1970000000000001</v>
      </c>
      <c r="D390" s="8">
        <v>437.5</v>
      </c>
      <c r="E390" s="8">
        <v>1.2210000000000001</v>
      </c>
      <c r="G390" s="8">
        <v>437.5</v>
      </c>
      <c r="H390" s="8">
        <v>4.6390000000000002</v>
      </c>
    </row>
    <row r="391" spans="1:8" x14ac:dyDescent="0.2">
      <c r="A391" s="8">
        <v>438.1</v>
      </c>
      <c r="B391" s="8">
        <v>2.1970000000000001</v>
      </c>
      <c r="D391" s="8">
        <v>438.1</v>
      </c>
      <c r="E391" s="8">
        <v>1.2210000000000001</v>
      </c>
      <c r="G391" s="8">
        <v>438.1</v>
      </c>
      <c r="H391" s="8">
        <v>4.8499999999999996</v>
      </c>
    </row>
    <row r="392" spans="1:8" x14ac:dyDescent="0.2">
      <c r="A392" s="8">
        <v>438.9</v>
      </c>
      <c r="B392" s="8">
        <v>2.1970000000000001</v>
      </c>
      <c r="D392" s="8">
        <v>438.9</v>
      </c>
      <c r="E392" s="8">
        <v>1.2210000000000001</v>
      </c>
      <c r="G392" s="8">
        <v>438.9</v>
      </c>
      <c r="H392" s="8">
        <v>4.883</v>
      </c>
    </row>
    <row r="393" spans="1:8" x14ac:dyDescent="0.2">
      <c r="A393" s="8">
        <v>439.8</v>
      </c>
      <c r="B393" s="8">
        <v>2.1970000000000001</v>
      </c>
      <c r="D393" s="8">
        <v>439.8</v>
      </c>
      <c r="E393" s="8">
        <v>1.2210000000000001</v>
      </c>
      <c r="G393" s="8">
        <v>439.8</v>
      </c>
      <c r="H393" s="8">
        <v>4.883</v>
      </c>
    </row>
    <row r="394" spans="1:8" x14ac:dyDescent="0.2">
      <c r="A394" s="8">
        <v>440.6</v>
      </c>
      <c r="B394" s="8">
        <v>2.1970000000000001</v>
      </c>
      <c r="D394" s="8">
        <v>440.6</v>
      </c>
      <c r="E394" s="8">
        <v>1.2210000000000001</v>
      </c>
      <c r="G394" s="8">
        <v>440.6</v>
      </c>
      <c r="H394" s="8">
        <v>4.883</v>
      </c>
    </row>
    <row r="395" spans="1:8" x14ac:dyDescent="0.2">
      <c r="A395" s="8">
        <v>441.8</v>
      </c>
      <c r="B395" s="8">
        <v>2.1970000000000001</v>
      </c>
      <c r="D395" s="8">
        <v>441.8</v>
      </c>
      <c r="E395" s="8">
        <v>1.2210000000000001</v>
      </c>
      <c r="G395" s="8">
        <v>441.8</v>
      </c>
      <c r="H395" s="8">
        <v>4.883</v>
      </c>
    </row>
    <row r="396" spans="1:8" x14ac:dyDescent="0.2">
      <c r="A396" s="8">
        <v>442.5</v>
      </c>
      <c r="B396" s="8">
        <v>2.327</v>
      </c>
      <c r="D396" s="8">
        <v>442.5</v>
      </c>
      <c r="E396" s="8">
        <v>1.2529999999999999</v>
      </c>
      <c r="G396" s="8">
        <v>442.5</v>
      </c>
      <c r="H396" s="8">
        <v>4.883</v>
      </c>
    </row>
    <row r="397" spans="1:8" x14ac:dyDescent="0.2">
      <c r="A397" s="8">
        <v>443.5</v>
      </c>
      <c r="B397" s="8">
        <v>2.3759999999999999</v>
      </c>
      <c r="D397" s="8">
        <v>443.5</v>
      </c>
      <c r="E397" s="8">
        <v>1.383</v>
      </c>
      <c r="G397" s="8">
        <v>443.5</v>
      </c>
      <c r="H397" s="8">
        <v>4.883</v>
      </c>
    </row>
    <row r="398" spans="1:8" x14ac:dyDescent="0.2">
      <c r="A398" s="8">
        <v>444.1</v>
      </c>
      <c r="B398" s="8">
        <v>2.3109999999999999</v>
      </c>
      <c r="D398" s="8">
        <v>444.1</v>
      </c>
      <c r="E398" s="8">
        <v>1.4650000000000001</v>
      </c>
      <c r="G398" s="8">
        <v>444.1</v>
      </c>
      <c r="H398" s="8">
        <v>5.0780000000000003</v>
      </c>
    </row>
    <row r="399" spans="1:8" x14ac:dyDescent="0.2">
      <c r="A399" s="8">
        <v>445</v>
      </c>
      <c r="B399" s="8">
        <v>2.2789999999999999</v>
      </c>
      <c r="D399" s="8">
        <v>445</v>
      </c>
      <c r="E399" s="8">
        <v>1.4650000000000001</v>
      </c>
      <c r="G399" s="8">
        <v>445</v>
      </c>
      <c r="H399" s="8">
        <v>5.1269999999999998</v>
      </c>
    </row>
    <row r="400" spans="1:8" x14ac:dyDescent="0.2">
      <c r="A400" s="8">
        <v>445.4</v>
      </c>
      <c r="B400" s="8">
        <v>2.3929999999999998</v>
      </c>
      <c r="D400" s="8">
        <v>445.4</v>
      </c>
      <c r="E400" s="8">
        <v>1.4650000000000001</v>
      </c>
      <c r="G400" s="8">
        <v>445.4</v>
      </c>
      <c r="H400" s="8">
        <v>5.1269999999999998</v>
      </c>
    </row>
    <row r="401" spans="1:8" x14ac:dyDescent="0.2">
      <c r="A401" s="8">
        <v>446.3</v>
      </c>
      <c r="B401" s="8">
        <v>2.4409999999999998</v>
      </c>
      <c r="D401" s="8">
        <v>446.3</v>
      </c>
      <c r="E401" s="8">
        <v>1.4650000000000001</v>
      </c>
      <c r="G401" s="8">
        <v>446.3</v>
      </c>
      <c r="H401" s="8">
        <v>5.1269999999999998</v>
      </c>
    </row>
    <row r="402" spans="1:8" x14ac:dyDescent="0.2">
      <c r="A402" s="8">
        <v>447.3</v>
      </c>
      <c r="B402" s="8">
        <v>2.4409999999999998</v>
      </c>
      <c r="D402" s="8">
        <v>447.3</v>
      </c>
      <c r="E402" s="8">
        <v>1.4650000000000001</v>
      </c>
      <c r="G402" s="8">
        <v>447.3</v>
      </c>
      <c r="H402" s="8">
        <v>5.1760000000000002</v>
      </c>
    </row>
    <row r="403" spans="1:8" x14ac:dyDescent="0.2">
      <c r="A403" s="8">
        <v>447.4</v>
      </c>
      <c r="B403" s="8">
        <v>2.4409999999999998</v>
      </c>
      <c r="D403" s="8">
        <v>447.4</v>
      </c>
      <c r="E403" s="8">
        <v>1.4650000000000001</v>
      </c>
      <c r="G403" s="8">
        <v>447.4</v>
      </c>
      <c r="H403" s="8">
        <v>5.2409999999999997</v>
      </c>
    </row>
    <row r="404" spans="1:8" x14ac:dyDescent="0.2">
      <c r="A404" s="8">
        <v>448.4</v>
      </c>
      <c r="B404" s="8">
        <v>2.4409999999999998</v>
      </c>
      <c r="D404" s="8">
        <v>448.4</v>
      </c>
      <c r="E404" s="8">
        <v>1.4650000000000001</v>
      </c>
      <c r="G404" s="8">
        <v>448.4</v>
      </c>
      <c r="H404" s="8">
        <v>5.3710000000000004</v>
      </c>
    </row>
    <row r="405" spans="1:8" x14ac:dyDescent="0.2">
      <c r="A405" s="8">
        <v>449.4</v>
      </c>
      <c r="B405" s="8">
        <v>2.4409999999999998</v>
      </c>
      <c r="D405" s="8">
        <v>449.4</v>
      </c>
      <c r="E405" s="8">
        <v>1.4650000000000001</v>
      </c>
      <c r="G405" s="8">
        <v>449.4</v>
      </c>
      <c r="H405" s="8">
        <v>5.3710000000000004</v>
      </c>
    </row>
    <row r="406" spans="1:8" x14ac:dyDescent="0.2">
      <c r="A406" s="8">
        <v>449.7</v>
      </c>
      <c r="B406" s="8">
        <v>2.4409999999999998</v>
      </c>
      <c r="D406" s="8">
        <v>449.7</v>
      </c>
      <c r="E406" s="8">
        <v>1.4650000000000001</v>
      </c>
      <c r="G406" s="8">
        <v>449.7</v>
      </c>
      <c r="H406" s="8">
        <v>5.3710000000000004</v>
      </c>
    </row>
    <row r="407" spans="1:8" x14ac:dyDescent="0.2">
      <c r="A407" s="8">
        <v>450.4</v>
      </c>
      <c r="B407" s="8">
        <v>2.6859999999999999</v>
      </c>
      <c r="D407" s="8">
        <v>450.4</v>
      </c>
      <c r="E407" s="8">
        <v>1.4650000000000001</v>
      </c>
      <c r="G407" s="8">
        <v>450.4</v>
      </c>
      <c r="H407" s="8">
        <v>5.3869999999999996</v>
      </c>
    </row>
    <row r="408" spans="1:8" x14ac:dyDescent="0.2">
      <c r="A408" s="8">
        <v>451.2</v>
      </c>
      <c r="B408" s="8">
        <v>2.6859999999999999</v>
      </c>
      <c r="D408" s="8">
        <v>451.2</v>
      </c>
      <c r="E408" s="8">
        <v>1.4650000000000001</v>
      </c>
      <c r="G408" s="8">
        <v>451.2</v>
      </c>
      <c r="H408" s="8">
        <v>5.5339999999999998</v>
      </c>
    </row>
    <row r="409" spans="1:8" x14ac:dyDescent="0.2">
      <c r="A409" s="8">
        <v>452</v>
      </c>
      <c r="B409" s="8">
        <v>2.6859999999999999</v>
      </c>
      <c r="D409" s="8">
        <v>452</v>
      </c>
      <c r="E409" s="8">
        <v>1.4650000000000001</v>
      </c>
      <c r="G409" s="8">
        <v>452</v>
      </c>
      <c r="H409" s="8">
        <v>5.6150000000000002</v>
      </c>
    </row>
    <row r="410" spans="1:8" x14ac:dyDescent="0.2">
      <c r="A410" s="8">
        <v>452.7</v>
      </c>
      <c r="B410" s="8">
        <v>2.6859999999999999</v>
      </c>
      <c r="D410" s="8">
        <v>452.7</v>
      </c>
      <c r="E410" s="8">
        <v>1.514</v>
      </c>
      <c r="G410" s="8">
        <v>452.7</v>
      </c>
      <c r="H410" s="8">
        <v>5.6150000000000002</v>
      </c>
    </row>
    <row r="411" spans="1:8" x14ac:dyDescent="0.2">
      <c r="A411" s="8">
        <v>453.3</v>
      </c>
      <c r="B411" s="8">
        <v>2.6859999999999999</v>
      </c>
      <c r="D411" s="8">
        <v>453.3</v>
      </c>
      <c r="E411" s="8">
        <v>1.4970000000000001</v>
      </c>
      <c r="G411" s="8">
        <v>453.3</v>
      </c>
      <c r="H411" s="8">
        <v>5.6150000000000002</v>
      </c>
    </row>
    <row r="412" spans="1:8" x14ac:dyDescent="0.2">
      <c r="A412" s="8">
        <v>454.1</v>
      </c>
      <c r="B412" s="8">
        <v>2.6859999999999999</v>
      </c>
      <c r="D412" s="8">
        <v>454.1</v>
      </c>
      <c r="E412" s="8">
        <v>1.514</v>
      </c>
      <c r="G412" s="8">
        <v>454.1</v>
      </c>
      <c r="H412" s="8">
        <v>5.6639999999999997</v>
      </c>
    </row>
    <row r="413" spans="1:8" x14ac:dyDescent="0.2">
      <c r="A413" s="8">
        <v>455.1</v>
      </c>
      <c r="B413" s="8">
        <v>2.6859999999999999</v>
      </c>
      <c r="D413" s="8">
        <v>455.1</v>
      </c>
      <c r="E413" s="8">
        <v>1.4810000000000001</v>
      </c>
      <c r="G413" s="8">
        <v>455.1</v>
      </c>
      <c r="H413" s="8">
        <v>5.859</v>
      </c>
    </row>
    <row r="414" spans="1:8" x14ac:dyDescent="0.2">
      <c r="A414" s="8">
        <v>455.6</v>
      </c>
      <c r="B414" s="8">
        <v>2.7989999999999999</v>
      </c>
      <c r="D414" s="8">
        <v>455.6</v>
      </c>
      <c r="E414" s="8">
        <v>1.4650000000000001</v>
      </c>
      <c r="G414" s="8">
        <v>455.6</v>
      </c>
      <c r="H414" s="8">
        <v>5.859</v>
      </c>
    </row>
    <row r="415" spans="1:8" x14ac:dyDescent="0.2">
      <c r="A415" s="8">
        <v>456.7</v>
      </c>
      <c r="B415" s="8">
        <v>2.8809999999999998</v>
      </c>
      <c r="D415" s="8">
        <v>456.7</v>
      </c>
      <c r="E415" s="8">
        <v>1.4810000000000001</v>
      </c>
      <c r="G415" s="8">
        <v>456.7</v>
      </c>
      <c r="H415" s="8">
        <v>5.859</v>
      </c>
    </row>
    <row r="416" spans="1:8" x14ac:dyDescent="0.2">
      <c r="A416" s="8">
        <v>457.1</v>
      </c>
      <c r="B416" s="8">
        <v>2.8809999999999998</v>
      </c>
      <c r="D416" s="8">
        <v>457.1</v>
      </c>
      <c r="E416" s="8">
        <v>1.4810000000000001</v>
      </c>
      <c r="G416" s="8">
        <v>457.1</v>
      </c>
      <c r="H416" s="8">
        <v>5.859</v>
      </c>
    </row>
    <row r="417" spans="1:8" x14ac:dyDescent="0.2">
      <c r="A417" s="8">
        <v>458.4</v>
      </c>
      <c r="B417" s="8">
        <v>2.8969999999999998</v>
      </c>
      <c r="D417" s="8">
        <v>458.4</v>
      </c>
      <c r="E417" s="8">
        <v>1.611</v>
      </c>
      <c r="G417" s="8">
        <v>458.4</v>
      </c>
      <c r="H417" s="8">
        <v>5.859</v>
      </c>
    </row>
    <row r="418" spans="1:8" x14ac:dyDescent="0.2">
      <c r="A418" s="8">
        <v>459.5</v>
      </c>
      <c r="B418" s="8">
        <v>2.8809999999999998</v>
      </c>
      <c r="D418" s="8">
        <v>459.5</v>
      </c>
      <c r="E418" s="8">
        <v>1.6930000000000001</v>
      </c>
      <c r="G418" s="8">
        <v>459.5</v>
      </c>
      <c r="H418" s="8">
        <v>6.1040000000000001</v>
      </c>
    </row>
    <row r="419" spans="1:8" x14ac:dyDescent="0.2">
      <c r="A419" s="8">
        <v>460.4</v>
      </c>
      <c r="B419" s="8">
        <v>2.8969999999999998</v>
      </c>
      <c r="D419" s="8">
        <v>460.4</v>
      </c>
      <c r="E419" s="8">
        <v>1.7090000000000001</v>
      </c>
      <c r="G419" s="8">
        <v>460.4</v>
      </c>
      <c r="H419" s="8">
        <v>6.1040000000000001</v>
      </c>
    </row>
    <row r="420" spans="1:8" x14ac:dyDescent="0.2">
      <c r="A420" s="8">
        <v>461.4</v>
      </c>
      <c r="B420" s="8">
        <v>2.93</v>
      </c>
      <c r="D420" s="8">
        <v>461.4</v>
      </c>
      <c r="E420" s="8">
        <v>1.6930000000000001</v>
      </c>
      <c r="G420" s="8">
        <v>461.4</v>
      </c>
      <c r="H420" s="8">
        <v>6.1040000000000001</v>
      </c>
    </row>
    <row r="421" spans="1:8" x14ac:dyDescent="0.2">
      <c r="A421" s="8">
        <v>462.2</v>
      </c>
      <c r="B421" s="8">
        <v>2.93</v>
      </c>
      <c r="D421" s="8">
        <v>462.2</v>
      </c>
      <c r="E421" s="8">
        <v>1.7090000000000001</v>
      </c>
      <c r="G421" s="8">
        <v>462.2</v>
      </c>
      <c r="H421" s="8">
        <v>6.1040000000000001</v>
      </c>
    </row>
    <row r="422" spans="1:8" x14ac:dyDescent="0.2">
      <c r="A422" s="8">
        <v>462.8</v>
      </c>
      <c r="B422" s="8">
        <v>2.93</v>
      </c>
      <c r="D422" s="8">
        <v>462.8</v>
      </c>
      <c r="E422" s="8">
        <v>1.7090000000000001</v>
      </c>
      <c r="G422" s="8">
        <v>462.8</v>
      </c>
      <c r="H422" s="8">
        <v>6.1040000000000001</v>
      </c>
    </row>
    <row r="423" spans="1:8" x14ac:dyDescent="0.2">
      <c r="A423" s="8">
        <v>463.4</v>
      </c>
      <c r="B423" s="8">
        <v>2.93</v>
      </c>
      <c r="D423" s="8">
        <v>463.4</v>
      </c>
      <c r="E423" s="8">
        <v>1.7090000000000001</v>
      </c>
      <c r="G423" s="8">
        <v>463.4</v>
      </c>
      <c r="H423" s="8">
        <v>6.1040000000000001</v>
      </c>
    </row>
    <row r="424" spans="1:8" x14ac:dyDescent="0.2">
      <c r="A424" s="8">
        <v>464.4</v>
      </c>
      <c r="B424" s="8">
        <v>2.93</v>
      </c>
      <c r="D424" s="8">
        <v>464.4</v>
      </c>
      <c r="E424" s="8">
        <v>1.7090000000000001</v>
      </c>
      <c r="G424" s="8">
        <v>464.4</v>
      </c>
      <c r="H424" s="8">
        <v>6.266</v>
      </c>
    </row>
    <row r="425" spans="1:8" x14ac:dyDescent="0.2">
      <c r="A425" s="8">
        <v>465.3</v>
      </c>
      <c r="B425" s="8">
        <v>2.9460000000000002</v>
      </c>
      <c r="D425" s="8">
        <v>465.3</v>
      </c>
      <c r="E425" s="8">
        <v>1.7090000000000001</v>
      </c>
      <c r="G425" s="8">
        <v>465.3</v>
      </c>
      <c r="H425" s="8">
        <v>6.3479999999999999</v>
      </c>
    </row>
    <row r="426" spans="1:8" x14ac:dyDescent="0.2">
      <c r="A426" s="8">
        <v>466</v>
      </c>
      <c r="B426" s="8">
        <v>3.0920000000000001</v>
      </c>
      <c r="D426" s="8">
        <v>466</v>
      </c>
      <c r="E426" s="8">
        <v>1.7090000000000001</v>
      </c>
      <c r="G426" s="8">
        <v>466</v>
      </c>
      <c r="H426" s="8">
        <v>6.3479999999999999</v>
      </c>
    </row>
    <row r="427" spans="1:8" x14ac:dyDescent="0.2">
      <c r="A427" s="8">
        <v>466.6</v>
      </c>
      <c r="B427" s="8">
        <v>3.1579999999999999</v>
      </c>
      <c r="D427" s="8">
        <v>466.6</v>
      </c>
      <c r="E427" s="8">
        <v>1.7090000000000001</v>
      </c>
      <c r="G427" s="8">
        <v>466.6</v>
      </c>
      <c r="H427" s="8">
        <v>6.3479999999999999</v>
      </c>
    </row>
    <row r="428" spans="1:8" x14ac:dyDescent="0.2">
      <c r="A428" s="8">
        <v>467.3</v>
      </c>
      <c r="B428" s="8">
        <v>3.1739999999999999</v>
      </c>
      <c r="D428" s="8">
        <v>467.3</v>
      </c>
      <c r="E428" s="8">
        <v>1.7250000000000001</v>
      </c>
      <c r="G428" s="8">
        <v>467.3</v>
      </c>
      <c r="H428" s="8">
        <v>6.5430000000000001</v>
      </c>
    </row>
    <row r="429" spans="1:8" x14ac:dyDescent="0.2">
      <c r="A429" s="8">
        <v>468.3</v>
      </c>
      <c r="B429" s="8">
        <v>3.1739999999999999</v>
      </c>
      <c r="D429" s="8">
        <v>468.3</v>
      </c>
      <c r="E429" s="8">
        <v>1.7090000000000001</v>
      </c>
      <c r="G429" s="8">
        <v>468.3</v>
      </c>
      <c r="H429" s="8">
        <v>6.5919999999999996</v>
      </c>
    </row>
    <row r="430" spans="1:8" x14ac:dyDescent="0.2">
      <c r="A430" s="8">
        <v>469.4</v>
      </c>
      <c r="B430" s="8">
        <v>3.1739999999999999</v>
      </c>
      <c r="D430" s="8">
        <v>469.4</v>
      </c>
      <c r="E430" s="8">
        <v>1.7090000000000001</v>
      </c>
      <c r="G430" s="8">
        <v>469.4</v>
      </c>
      <c r="H430" s="8">
        <v>6.5919999999999996</v>
      </c>
    </row>
    <row r="431" spans="1:8" x14ac:dyDescent="0.2">
      <c r="A431" s="8">
        <v>470.8</v>
      </c>
      <c r="B431" s="8">
        <v>3.1739999999999999</v>
      </c>
      <c r="D431" s="8">
        <v>470.8</v>
      </c>
      <c r="E431" s="8">
        <v>1.7090000000000001</v>
      </c>
      <c r="G431" s="8">
        <v>470.8</v>
      </c>
      <c r="H431" s="8">
        <v>6.5919999999999996</v>
      </c>
    </row>
    <row r="432" spans="1:8" x14ac:dyDescent="0.2">
      <c r="A432" s="8">
        <v>471.1</v>
      </c>
      <c r="B432" s="8">
        <v>3.206</v>
      </c>
      <c r="D432" s="8">
        <v>471.1</v>
      </c>
      <c r="E432" s="8">
        <v>1.7090000000000001</v>
      </c>
      <c r="G432" s="8">
        <v>471.1</v>
      </c>
      <c r="H432" s="8">
        <v>6.5919999999999996</v>
      </c>
    </row>
    <row r="433" spans="1:8" x14ac:dyDescent="0.2">
      <c r="A433" s="8">
        <v>471.6</v>
      </c>
      <c r="B433" s="8">
        <v>3.4180000000000001</v>
      </c>
      <c r="D433" s="8">
        <v>471.6</v>
      </c>
      <c r="E433" s="8">
        <v>1.7090000000000001</v>
      </c>
      <c r="G433" s="8">
        <v>471.6</v>
      </c>
      <c r="H433" s="8">
        <v>6.8360000000000003</v>
      </c>
    </row>
    <row r="434" spans="1:8" x14ac:dyDescent="0.2">
      <c r="A434" s="8">
        <v>472.6</v>
      </c>
      <c r="B434" s="8">
        <v>3.4180000000000001</v>
      </c>
      <c r="D434" s="8">
        <v>472.6</v>
      </c>
      <c r="E434" s="8">
        <v>1.7090000000000001</v>
      </c>
      <c r="G434" s="8">
        <v>472.6</v>
      </c>
      <c r="H434" s="8">
        <v>6.8360000000000003</v>
      </c>
    </row>
    <row r="435" spans="1:8" x14ac:dyDescent="0.2">
      <c r="A435" s="8">
        <v>473.3</v>
      </c>
      <c r="B435" s="8">
        <v>3.4180000000000001</v>
      </c>
      <c r="D435" s="8">
        <v>473.3</v>
      </c>
      <c r="E435" s="8">
        <v>1.7090000000000001</v>
      </c>
      <c r="G435" s="8">
        <v>473.3</v>
      </c>
      <c r="H435" s="8">
        <v>6.8360000000000003</v>
      </c>
    </row>
    <row r="436" spans="1:8" x14ac:dyDescent="0.2">
      <c r="A436" s="8">
        <v>474.4</v>
      </c>
      <c r="B436" s="8">
        <v>3.4180000000000001</v>
      </c>
      <c r="D436" s="8">
        <v>474.4</v>
      </c>
      <c r="E436" s="8">
        <v>1.7090000000000001</v>
      </c>
      <c r="G436" s="8">
        <v>474.4</v>
      </c>
      <c r="H436" s="8">
        <v>6.8520000000000003</v>
      </c>
    </row>
    <row r="437" spans="1:8" x14ac:dyDescent="0.2">
      <c r="A437" s="8">
        <v>474.8</v>
      </c>
      <c r="B437" s="8">
        <v>3.548</v>
      </c>
      <c r="D437" s="8">
        <v>474.8</v>
      </c>
      <c r="E437" s="8">
        <v>1.7090000000000001</v>
      </c>
      <c r="G437" s="8">
        <v>474.8</v>
      </c>
      <c r="H437" s="8">
        <v>7.08</v>
      </c>
    </row>
    <row r="438" spans="1:8" x14ac:dyDescent="0.2">
      <c r="A438" s="8">
        <v>475.2</v>
      </c>
      <c r="B438" s="8">
        <v>3.6619999999999999</v>
      </c>
      <c r="D438" s="8">
        <v>475.2</v>
      </c>
      <c r="E438" s="8">
        <v>1.7090000000000001</v>
      </c>
      <c r="G438" s="8">
        <v>475.2</v>
      </c>
      <c r="H438" s="8">
        <v>7.08</v>
      </c>
    </row>
    <row r="439" spans="1:8" x14ac:dyDescent="0.2">
      <c r="A439" s="8">
        <v>476.5</v>
      </c>
      <c r="B439" s="8">
        <v>3.6619999999999999</v>
      </c>
      <c r="D439" s="8">
        <v>476.5</v>
      </c>
      <c r="E439" s="8">
        <v>1.742</v>
      </c>
      <c r="G439" s="8">
        <v>476.5</v>
      </c>
      <c r="H439" s="8">
        <v>7.08</v>
      </c>
    </row>
    <row r="440" spans="1:8" x14ac:dyDescent="0.2">
      <c r="A440" s="8">
        <v>477.3</v>
      </c>
      <c r="B440" s="8">
        <v>3.6619999999999999</v>
      </c>
      <c r="D440" s="8">
        <v>477.3</v>
      </c>
      <c r="E440" s="8">
        <v>1.921</v>
      </c>
      <c r="G440" s="8">
        <v>477.3</v>
      </c>
      <c r="H440" s="8">
        <v>7.08</v>
      </c>
    </row>
    <row r="441" spans="1:8" x14ac:dyDescent="0.2">
      <c r="A441" s="8">
        <v>478.1</v>
      </c>
      <c r="B441" s="8">
        <v>3.6619999999999999</v>
      </c>
      <c r="D441" s="8">
        <v>478.1</v>
      </c>
      <c r="E441" s="8">
        <v>1.9370000000000001</v>
      </c>
      <c r="G441" s="8">
        <v>478.1</v>
      </c>
      <c r="H441" s="8">
        <v>7.2750000000000004</v>
      </c>
    </row>
    <row r="442" spans="1:8" x14ac:dyDescent="0.2">
      <c r="A442" s="8">
        <v>478.4</v>
      </c>
      <c r="B442" s="8">
        <v>3.6619999999999999</v>
      </c>
      <c r="D442" s="8">
        <v>478.4</v>
      </c>
      <c r="E442" s="8">
        <v>1.9530000000000001</v>
      </c>
      <c r="G442" s="8">
        <v>478.4</v>
      </c>
      <c r="H442" s="8">
        <v>7.3239999999999998</v>
      </c>
    </row>
    <row r="443" spans="1:8" x14ac:dyDescent="0.2">
      <c r="A443" s="8">
        <v>479.2</v>
      </c>
      <c r="B443" s="8">
        <v>3.6619999999999999</v>
      </c>
      <c r="D443" s="8">
        <v>479.2</v>
      </c>
      <c r="E443" s="8">
        <v>1.9530000000000001</v>
      </c>
      <c r="G443" s="8">
        <v>479.2</v>
      </c>
      <c r="H443" s="8">
        <v>7.3239999999999998</v>
      </c>
    </row>
    <row r="444" spans="1:8" x14ac:dyDescent="0.2">
      <c r="A444" s="8">
        <v>479.4</v>
      </c>
      <c r="B444" s="8">
        <v>3.6619999999999999</v>
      </c>
      <c r="D444" s="8">
        <v>479.4</v>
      </c>
      <c r="E444" s="8">
        <v>1.9530000000000001</v>
      </c>
      <c r="G444" s="8">
        <v>479.4</v>
      </c>
      <c r="H444" s="8">
        <v>7.3239999999999998</v>
      </c>
    </row>
    <row r="445" spans="1:8" x14ac:dyDescent="0.2">
      <c r="A445" s="8">
        <v>480.6</v>
      </c>
      <c r="B445" s="8">
        <v>3.6619999999999999</v>
      </c>
      <c r="D445" s="8">
        <v>480.6</v>
      </c>
      <c r="E445" s="8">
        <v>1.921</v>
      </c>
      <c r="G445" s="8">
        <v>480.6</v>
      </c>
      <c r="H445" s="8">
        <v>7.52</v>
      </c>
    </row>
    <row r="446" spans="1:8" x14ac:dyDescent="0.2">
      <c r="A446" s="8">
        <v>481.5</v>
      </c>
      <c r="B446" s="8">
        <v>3.6619999999999999</v>
      </c>
      <c r="D446" s="8">
        <v>481.5</v>
      </c>
      <c r="E446" s="8">
        <v>1.8879999999999999</v>
      </c>
      <c r="G446" s="8">
        <v>481.5</v>
      </c>
      <c r="H446" s="8">
        <v>7.5519999999999996</v>
      </c>
    </row>
    <row r="447" spans="1:8" x14ac:dyDescent="0.2">
      <c r="A447" s="8">
        <v>482.6</v>
      </c>
      <c r="B447" s="8">
        <v>3.6619999999999999</v>
      </c>
      <c r="D447" s="8">
        <v>482.6</v>
      </c>
      <c r="E447" s="8">
        <v>1.7250000000000001</v>
      </c>
      <c r="G447" s="8">
        <v>482.6</v>
      </c>
      <c r="H447" s="8">
        <v>7.5679999999999996</v>
      </c>
    </row>
    <row r="448" spans="1:8" x14ac:dyDescent="0.2">
      <c r="A448" s="8">
        <v>483.3</v>
      </c>
      <c r="B448" s="8">
        <v>3.8740000000000001</v>
      </c>
      <c r="D448" s="8">
        <v>483.3</v>
      </c>
      <c r="E448" s="8">
        <v>1.7090000000000001</v>
      </c>
      <c r="G448" s="8">
        <v>483.3</v>
      </c>
      <c r="H448" s="8">
        <v>7.5679999999999996</v>
      </c>
    </row>
    <row r="449" spans="1:8" x14ac:dyDescent="0.2">
      <c r="A449" s="8">
        <v>484.4</v>
      </c>
      <c r="B449" s="8">
        <v>3.9060000000000001</v>
      </c>
      <c r="D449" s="8">
        <v>484.4</v>
      </c>
      <c r="E449" s="8">
        <v>1.7250000000000001</v>
      </c>
      <c r="G449" s="8">
        <v>484.4</v>
      </c>
      <c r="H449" s="8">
        <v>7.5679999999999996</v>
      </c>
    </row>
    <row r="450" spans="1:8" x14ac:dyDescent="0.2">
      <c r="A450" s="8">
        <v>485.2</v>
      </c>
      <c r="B450" s="8">
        <v>3.9060000000000001</v>
      </c>
      <c r="D450" s="8">
        <v>485.2</v>
      </c>
      <c r="E450" s="8">
        <v>1.8069999999999999</v>
      </c>
      <c r="G450" s="8">
        <v>485.2</v>
      </c>
      <c r="H450" s="8">
        <v>7.601</v>
      </c>
    </row>
    <row r="451" spans="1:8" x14ac:dyDescent="0.2">
      <c r="A451" s="8">
        <v>486.1</v>
      </c>
      <c r="B451" s="8">
        <v>3.9060000000000001</v>
      </c>
      <c r="D451" s="8">
        <v>486.1</v>
      </c>
      <c r="E451" s="8">
        <v>1.8720000000000001</v>
      </c>
      <c r="G451" s="8">
        <v>486.1</v>
      </c>
      <c r="H451" s="8">
        <v>7.78</v>
      </c>
    </row>
    <row r="452" spans="1:8" x14ac:dyDescent="0.2">
      <c r="A452" s="8">
        <v>486.5</v>
      </c>
      <c r="B452" s="8">
        <v>3.988</v>
      </c>
      <c r="D452" s="8">
        <v>486.5</v>
      </c>
      <c r="E452" s="8">
        <v>1.9530000000000001</v>
      </c>
      <c r="G452" s="8">
        <v>486.5</v>
      </c>
      <c r="H452" s="8">
        <v>7.8120000000000003</v>
      </c>
    </row>
    <row r="453" spans="1:8" x14ac:dyDescent="0.2">
      <c r="A453" s="8">
        <v>486.8</v>
      </c>
      <c r="B453" s="8">
        <v>4.1020000000000003</v>
      </c>
      <c r="D453" s="8">
        <v>486.8</v>
      </c>
      <c r="E453" s="8">
        <v>1.9530000000000001</v>
      </c>
      <c r="G453" s="8">
        <v>486.8</v>
      </c>
      <c r="H453" s="8">
        <v>7.8120000000000003</v>
      </c>
    </row>
    <row r="454" spans="1:8" x14ac:dyDescent="0.2">
      <c r="A454" s="8">
        <v>487.6</v>
      </c>
      <c r="B454" s="8">
        <v>4.1500000000000004</v>
      </c>
      <c r="D454" s="8">
        <v>487.6</v>
      </c>
      <c r="E454" s="8">
        <v>1.9530000000000001</v>
      </c>
      <c r="G454" s="8">
        <v>487.6</v>
      </c>
      <c r="H454" s="8">
        <v>7.8120000000000003</v>
      </c>
    </row>
    <row r="455" spans="1:8" x14ac:dyDescent="0.2">
      <c r="A455" s="8">
        <v>488.6</v>
      </c>
      <c r="B455" s="8">
        <v>4.1500000000000004</v>
      </c>
      <c r="D455" s="8">
        <v>488.6</v>
      </c>
      <c r="E455" s="8">
        <v>1.9530000000000001</v>
      </c>
      <c r="G455" s="8">
        <v>488.6</v>
      </c>
      <c r="H455" s="8">
        <v>7.91</v>
      </c>
    </row>
    <row r="456" spans="1:8" x14ac:dyDescent="0.2">
      <c r="A456" s="8">
        <v>489</v>
      </c>
      <c r="B456" s="8">
        <v>4.1500000000000004</v>
      </c>
      <c r="D456" s="8">
        <v>489</v>
      </c>
      <c r="E456" s="8">
        <v>1.9530000000000001</v>
      </c>
      <c r="G456" s="8">
        <v>489</v>
      </c>
      <c r="H456" s="8">
        <v>8.0570000000000004</v>
      </c>
    </row>
    <row r="457" spans="1:8" x14ac:dyDescent="0.2">
      <c r="A457" s="8">
        <v>490</v>
      </c>
      <c r="B457" s="8">
        <v>4.1989999999999998</v>
      </c>
      <c r="D457" s="8">
        <v>490</v>
      </c>
      <c r="E457" s="8">
        <v>1.9530000000000001</v>
      </c>
      <c r="G457" s="8">
        <v>490</v>
      </c>
      <c r="H457" s="8">
        <v>8.0570000000000004</v>
      </c>
    </row>
    <row r="458" spans="1:8" x14ac:dyDescent="0.2">
      <c r="A458" s="8">
        <v>490.3</v>
      </c>
      <c r="B458" s="8">
        <v>4.2809999999999997</v>
      </c>
      <c r="D458" s="8">
        <v>490.3</v>
      </c>
      <c r="E458" s="8">
        <v>1.9530000000000001</v>
      </c>
      <c r="G458" s="8">
        <v>490.3</v>
      </c>
      <c r="H458" s="8">
        <v>8.0570000000000004</v>
      </c>
    </row>
    <row r="459" spans="1:8" x14ac:dyDescent="0.2">
      <c r="A459" s="8">
        <v>491.3</v>
      </c>
      <c r="B459" s="8">
        <v>4.2640000000000002</v>
      </c>
      <c r="D459" s="8">
        <v>491.3</v>
      </c>
      <c r="E459" s="8">
        <v>1.9530000000000001</v>
      </c>
      <c r="G459" s="8">
        <v>491.3</v>
      </c>
      <c r="H459" s="8">
        <v>8.1869999999999994</v>
      </c>
    </row>
    <row r="460" spans="1:8" x14ac:dyDescent="0.2">
      <c r="A460" s="8">
        <v>492.1</v>
      </c>
      <c r="B460" s="8">
        <v>4.2480000000000002</v>
      </c>
      <c r="D460" s="8">
        <v>492.1</v>
      </c>
      <c r="E460" s="8">
        <v>1.9530000000000001</v>
      </c>
      <c r="G460" s="8">
        <v>492.1</v>
      </c>
      <c r="H460" s="8">
        <v>8.3010000000000002</v>
      </c>
    </row>
    <row r="461" spans="1:8" x14ac:dyDescent="0.2">
      <c r="A461" s="8">
        <v>492.9</v>
      </c>
      <c r="B461" s="8">
        <v>4.3780000000000001</v>
      </c>
      <c r="D461" s="8">
        <v>492.9</v>
      </c>
      <c r="E461" s="8">
        <v>1.9530000000000001</v>
      </c>
      <c r="G461" s="8">
        <v>492.9</v>
      </c>
      <c r="H461" s="8">
        <v>8.3010000000000002</v>
      </c>
    </row>
    <row r="462" spans="1:8" x14ac:dyDescent="0.2">
      <c r="A462" s="8">
        <v>493.6</v>
      </c>
      <c r="B462" s="8">
        <v>4.3949999999999996</v>
      </c>
      <c r="D462" s="8">
        <v>493.6</v>
      </c>
      <c r="E462" s="8">
        <v>1.9530000000000001</v>
      </c>
      <c r="G462" s="8">
        <v>493.6</v>
      </c>
      <c r="H462" s="8">
        <v>8.3010000000000002</v>
      </c>
    </row>
    <row r="463" spans="1:8" x14ac:dyDescent="0.2">
      <c r="A463" s="8">
        <v>494.5</v>
      </c>
      <c r="B463" s="8">
        <v>4.3949999999999996</v>
      </c>
      <c r="D463" s="8">
        <v>494.5</v>
      </c>
      <c r="E463" s="8">
        <v>1.986</v>
      </c>
      <c r="G463" s="8">
        <v>494.5</v>
      </c>
      <c r="H463" s="8">
        <v>8.5449999999999999</v>
      </c>
    </row>
    <row r="464" spans="1:8" x14ac:dyDescent="0.2">
      <c r="A464" s="8">
        <v>494.8</v>
      </c>
      <c r="B464" s="8">
        <v>4.3949999999999996</v>
      </c>
      <c r="D464" s="8">
        <v>494.8</v>
      </c>
      <c r="E464" s="8">
        <v>2.1970000000000001</v>
      </c>
      <c r="G464" s="8">
        <v>494.8</v>
      </c>
      <c r="H464" s="8">
        <v>8.5449999999999999</v>
      </c>
    </row>
    <row r="465" spans="1:8" x14ac:dyDescent="0.2">
      <c r="A465" s="8">
        <v>495.5</v>
      </c>
      <c r="B465" s="8">
        <v>4.4269999999999996</v>
      </c>
      <c r="D465" s="8">
        <v>495.5</v>
      </c>
      <c r="E465" s="8">
        <v>2.1970000000000001</v>
      </c>
      <c r="G465" s="8">
        <v>495.5</v>
      </c>
      <c r="H465" s="8">
        <v>8.5449999999999999</v>
      </c>
    </row>
    <row r="466" spans="1:8" x14ac:dyDescent="0.2">
      <c r="A466" s="8">
        <v>496.7</v>
      </c>
      <c r="B466" s="8">
        <v>4.5570000000000004</v>
      </c>
      <c r="D466" s="8">
        <v>496.7</v>
      </c>
      <c r="E466" s="8">
        <v>2.1970000000000001</v>
      </c>
      <c r="G466" s="8">
        <v>496.7</v>
      </c>
      <c r="H466" s="8">
        <v>8.7889999999999997</v>
      </c>
    </row>
    <row r="467" spans="1:8" x14ac:dyDescent="0.2">
      <c r="A467" s="8">
        <v>497.2</v>
      </c>
      <c r="B467" s="8">
        <v>4.6390000000000002</v>
      </c>
      <c r="D467" s="8">
        <v>497.2</v>
      </c>
      <c r="E467" s="8">
        <v>2.1970000000000001</v>
      </c>
      <c r="G467" s="8">
        <v>497.2</v>
      </c>
      <c r="H467" s="8">
        <v>8.7889999999999997</v>
      </c>
    </row>
    <row r="468" spans="1:8" x14ac:dyDescent="0.2">
      <c r="A468" s="8">
        <v>498.3</v>
      </c>
      <c r="B468" s="8">
        <v>4.6390000000000002</v>
      </c>
      <c r="D468" s="8">
        <v>498.3</v>
      </c>
      <c r="E468" s="8">
        <v>2.1970000000000001</v>
      </c>
      <c r="G468" s="8">
        <v>498.3</v>
      </c>
      <c r="H468" s="8">
        <v>8.7889999999999997</v>
      </c>
    </row>
    <row r="469" spans="1:8" x14ac:dyDescent="0.2">
      <c r="A469" s="8">
        <v>499.4</v>
      </c>
      <c r="B469" s="8">
        <v>4.6710000000000003</v>
      </c>
      <c r="D469" s="8">
        <v>499.4</v>
      </c>
      <c r="E469" s="8">
        <v>2.1970000000000001</v>
      </c>
      <c r="G469" s="8">
        <v>499.4</v>
      </c>
      <c r="H469" s="8">
        <v>9.0329999999999995</v>
      </c>
    </row>
    <row r="470" spans="1:8" x14ac:dyDescent="0.2">
      <c r="A470" s="8">
        <v>500.2</v>
      </c>
      <c r="B470" s="8">
        <v>4.867</v>
      </c>
      <c r="D470" s="8">
        <v>500.2</v>
      </c>
      <c r="E470" s="8">
        <v>2.214</v>
      </c>
      <c r="G470" s="8">
        <v>500.2</v>
      </c>
      <c r="H470" s="8">
        <v>9.0329999999999995</v>
      </c>
    </row>
    <row r="471" spans="1:8" x14ac:dyDescent="0.2">
      <c r="A471" s="8">
        <v>501.2</v>
      </c>
      <c r="B471" s="8">
        <v>4.883</v>
      </c>
      <c r="D471" s="8">
        <v>501.2</v>
      </c>
      <c r="E471" s="8">
        <v>2.2789999999999999</v>
      </c>
      <c r="G471" s="8">
        <v>501.2</v>
      </c>
      <c r="H471" s="8">
        <v>9.2769999999999992</v>
      </c>
    </row>
    <row r="472" spans="1:8" x14ac:dyDescent="0.2">
      <c r="A472" s="8">
        <v>502</v>
      </c>
      <c r="B472" s="8">
        <v>5.0780000000000003</v>
      </c>
      <c r="D472" s="8">
        <v>502</v>
      </c>
      <c r="E472" s="8">
        <v>2.4249999999999998</v>
      </c>
      <c r="G472" s="8">
        <v>502</v>
      </c>
      <c r="H472" s="8">
        <v>9.2769999999999992</v>
      </c>
    </row>
    <row r="473" spans="1:8" x14ac:dyDescent="0.2">
      <c r="A473" s="8">
        <v>502.5</v>
      </c>
      <c r="B473" s="8">
        <v>5.1269999999999998</v>
      </c>
      <c r="D473" s="8">
        <v>502.5</v>
      </c>
      <c r="E473" s="8">
        <v>2.4089999999999998</v>
      </c>
      <c r="G473" s="8">
        <v>502.5</v>
      </c>
      <c r="H473" s="8">
        <v>9.5210000000000008</v>
      </c>
    </row>
    <row r="474" spans="1:8" x14ac:dyDescent="0.2">
      <c r="A474" s="8">
        <v>503.5</v>
      </c>
      <c r="B474" s="8">
        <v>5.1429999999999998</v>
      </c>
      <c r="D474" s="8">
        <v>503.5</v>
      </c>
      <c r="E474" s="8">
        <v>2.4409999999999998</v>
      </c>
      <c r="G474" s="8">
        <v>503.5</v>
      </c>
      <c r="H474" s="8">
        <v>9.5210000000000008</v>
      </c>
    </row>
    <row r="475" spans="1:8" x14ac:dyDescent="0.2">
      <c r="A475" s="8">
        <v>503.4</v>
      </c>
      <c r="B475" s="8">
        <v>5.1269999999999998</v>
      </c>
      <c r="D475" s="8">
        <v>503.4</v>
      </c>
      <c r="E475" s="8">
        <v>2.4409999999999998</v>
      </c>
      <c r="G475" s="8">
        <v>503.4</v>
      </c>
      <c r="H475" s="8">
        <v>9.6349999999999998</v>
      </c>
    </row>
    <row r="476" spans="1:8" x14ac:dyDescent="0.2">
      <c r="A476" s="8">
        <v>504.6</v>
      </c>
      <c r="B476" s="8">
        <v>5.3220000000000001</v>
      </c>
      <c r="D476" s="8">
        <v>504.6</v>
      </c>
      <c r="E476" s="8">
        <v>2.4409999999999998</v>
      </c>
      <c r="G476" s="8">
        <v>504.6</v>
      </c>
      <c r="H476" s="8">
        <v>9.766</v>
      </c>
    </row>
    <row r="477" spans="1:8" x14ac:dyDescent="0.2">
      <c r="A477" s="8">
        <v>505.1</v>
      </c>
      <c r="B477" s="8">
        <v>5.3710000000000004</v>
      </c>
      <c r="D477" s="8">
        <v>505.1</v>
      </c>
      <c r="E477" s="8">
        <v>2.4409999999999998</v>
      </c>
      <c r="G477" s="8">
        <v>505.1</v>
      </c>
      <c r="H477" s="8">
        <v>9.9280000000000008</v>
      </c>
    </row>
    <row r="478" spans="1:8" x14ac:dyDescent="0.2">
      <c r="A478" s="8">
        <v>505.9</v>
      </c>
      <c r="B478" s="8">
        <v>5.3710000000000004</v>
      </c>
      <c r="D478" s="8">
        <v>505.9</v>
      </c>
      <c r="E478" s="8">
        <v>2.4409999999999998</v>
      </c>
      <c r="G478" s="8">
        <v>505.9</v>
      </c>
      <c r="H478" s="8">
        <v>10.01</v>
      </c>
    </row>
    <row r="479" spans="1:8" x14ac:dyDescent="0.2">
      <c r="A479" s="8">
        <v>506.4</v>
      </c>
      <c r="B479" s="8">
        <v>5.3710000000000004</v>
      </c>
      <c r="D479" s="8">
        <v>506.4</v>
      </c>
      <c r="E479" s="8">
        <v>2.4409999999999998</v>
      </c>
      <c r="G479" s="8">
        <v>506.4</v>
      </c>
      <c r="H479" s="8">
        <v>10.254</v>
      </c>
    </row>
    <row r="480" spans="1:8" x14ac:dyDescent="0.2">
      <c r="A480" s="8">
        <v>507</v>
      </c>
      <c r="B480" s="8">
        <v>5.6150000000000002</v>
      </c>
      <c r="D480" s="8">
        <v>507</v>
      </c>
      <c r="E480" s="8">
        <v>2.4409999999999998</v>
      </c>
      <c r="G480" s="8">
        <v>507</v>
      </c>
      <c r="H480" s="8">
        <v>10.254</v>
      </c>
    </row>
    <row r="481" spans="1:8" x14ac:dyDescent="0.2">
      <c r="A481" s="8">
        <v>507.1</v>
      </c>
      <c r="B481" s="8">
        <v>5.6150000000000002</v>
      </c>
      <c r="D481" s="8">
        <v>507.1</v>
      </c>
      <c r="E481" s="8">
        <v>2.4409999999999998</v>
      </c>
      <c r="G481" s="8">
        <v>507.1</v>
      </c>
      <c r="H481" s="8">
        <v>10.497999999999999</v>
      </c>
    </row>
    <row r="482" spans="1:8" x14ac:dyDescent="0.2">
      <c r="A482" s="8">
        <v>508.4</v>
      </c>
      <c r="B482" s="8">
        <v>5.7290000000000001</v>
      </c>
      <c r="D482" s="8">
        <v>508.4</v>
      </c>
      <c r="E482" s="8">
        <v>2.4580000000000002</v>
      </c>
      <c r="G482" s="8">
        <v>508.4</v>
      </c>
      <c r="H482" s="8">
        <v>10.497999999999999</v>
      </c>
    </row>
    <row r="483" spans="1:8" x14ac:dyDescent="0.2">
      <c r="A483" s="8">
        <v>509.5</v>
      </c>
      <c r="B483" s="8">
        <v>5.859</v>
      </c>
      <c r="D483" s="8">
        <v>509.5</v>
      </c>
      <c r="E483" s="8">
        <v>2.5550000000000002</v>
      </c>
      <c r="G483" s="8">
        <v>509.5</v>
      </c>
      <c r="H483" s="8">
        <v>10.742000000000001</v>
      </c>
    </row>
    <row r="484" spans="1:8" x14ac:dyDescent="0.2">
      <c r="A484" s="8">
        <v>510.3</v>
      </c>
      <c r="B484" s="8">
        <v>5.859</v>
      </c>
      <c r="D484" s="8">
        <v>510.3</v>
      </c>
      <c r="E484" s="8">
        <v>2.637</v>
      </c>
      <c r="G484" s="8">
        <v>510.3</v>
      </c>
      <c r="H484" s="8">
        <v>10.742000000000001</v>
      </c>
    </row>
    <row r="485" spans="1:8" x14ac:dyDescent="0.2">
      <c r="A485" s="8">
        <v>511.7</v>
      </c>
      <c r="B485" s="8">
        <v>5.859</v>
      </c>
      <c r="D485" s="8">
        <v>511.7</v>
      </c>
      <c r="E485" s="8">
        <v>2.6859999999999999</v>
      </c>
      <c r="G485" s="8">
        <v>511.7</v>
      </c>
      <c r="H485" s="8">
        <v>10.986000000000001</v>
      </c>
    </row>
    <row r="486" spans="1:8" x14ac:dyDescent="0.2">
      <c r="A486" s="8">
        <v>512.70000000000005</v>
      </c>
      <c r="B486" s="8">
        <v>5.859</v>
      </c>
      <c r="D486" s="8">
        <v>512.70000000000005</v>
      </c>
      <c r="E486" s="8">
        <v>2.6859999999999999</v>
      </c>
      <c r="G486" s="8">
        <v>512.70000000000005</v>
      </c>
      <c r="H486" s="8">
        <v>11.182</v>
      </c>
    </row>
    <row r="487" spans="1:8" x14ac:dyDescent="0.2">
      <c r="A487" s="8">
        <v>513.20000000000005</v>
      </c>
      <c r="B487" s="8">
        <v>5.859</v>
      </c>
      <c r="D487" s="8">
        <v>513.20000000000005</v>
      </c>
      <c r="E487" s="8">
        <v>2.6859999999999999</v>
      </c>
      <c r="G487" s="8">
        <v>513.20000000000005</v>
      </c>
      <c r="H487" s="8">
        <v>11.23</v>
      </c>
    </row>
    <row r="488" spans="1:8" x14ac:dyDescent="0.2">
      <c r="A488" s="8">
        <v>514.20000000000005</v>
      </c>
      <c r="B488" s="8">
        <v>5.9409999999999998</v>
      </c>
      <c r="D488" s="8">
        <v>514.20000000000005</v>
      </c>
      <c r="E488" s="8">
        <v>2.6859999999999999</v>
      </c>
      <c r="G488" s="8">
        <v>514.20000000000005</v>
      </c>
      <c r="H488" s="8">
        <v>11.475</v>
      </c>
    </row>
    <row r="489" spans="1:8" x14ac:dyDescent="0.2">
      <c r="A489" s="8">
        <v>515.20000000000005</v>
      </c>
      <c r="B489" s="8">
        <v>6.1040000000000001</v>
      </c>
      <c r="D489" s="8">
        <v>515.20000000000005</v>
      </c>
      <c r="E489" s="8">
        <v>2.6859999999999999</v>
      </c>
      <c r="G489" s="8">
        <v>515.20000000000005</v>
      </c>
      <c r="H489" s="8">
        <v>11.475</v>
      </c>
    </row>
    <row r="490" spans="1:8" x14ac:dyDescent="0.2">
      <c r="A490" s="8">
        <v>516.1</v>
      </c>
      <c r="B490" s="8">
        <v>6.1040000000000001</v>
      </c>
      <c r="D490" s="8">
        <v>516.1</v>
      </c>
      <c r="E490" s="8">
        <v>2.8159999999999998</v>
      </c>
      <c r="G490" s="8">
        <v>516.1</v>
      </c>
      <c r="H490" s="8">
        <v>11.718999999999999</v>
      </c>
    </row>
    <row r="491" spans="1:8" x14ac:dyDescent="0.2">
      <c r="A491" s="8">
        <v>517</v>
      </c>
      <c r="B491" s="8">
        <v>6.1040000000000001</v>
      </c>
      <c r="D491" s="8">
        <v>517</v>
      </c>
      <c r="E491" s="8">
        <v>2.93</v>
      </c>
      <c r="G491" s="8">
        <v>517</v>
      </c>
      <c r="H491" s="8">
        <v>11.750999999999999</v>
      </c>
    </row>
    <row r="492" spans="1:8" x14ac:dyDescent="0.2">
      <c r="A492" s="8">
        <v>517.6</v>
      </c>
      <c r="B492" s="8">
        <v>6.1040000000000001</v>
      </c>
      <c r="D492" s="8">
        <v>517.6</v>
      </c>
      <c r="E492" s="8">
        <v>2.93</v>
      </c>
      <c r="G492" s="8">
        <v>517.6</v>
      </c>
      <c r="H492" s="8">
        <v>11.962999999999999</v>
      </c>
    </row>
    <row r="493" spans="1:8" x14ac:dyDescent="0.2">
      <c r="A493" s="8">
        <v>517.9</v>
      </c>
      <c r="B493" s="8">
        <v>6.1040000000000001</v>
      </c>
      <c r="D493" s="8">
        <v>517.9</v>
      </c>
      <c r="E493" s="8">
        <v>2.93</v>
      </c>
      <c r="G493" s="8">
        <v>517.9</v>
      </c>
      <c r="H493" s="8">
        <v>12.061</v>
      </c>
    </row>
    <row r="494" spans="1:8" x14ac:dyDescent="0.2">
      <c r="A494" s="8">
        <v>518.6</v>
      </c>
      <c r="B494" s="8">
        <v>6.1040000000000001</v>
      </c>
      <c r="D494" s="8">
        <v>518.6</v>
      </c>
      <c r="E494" s="8">
        <v>2.93</v>
      </c>
      <c r="G494" s="8">
        <v>518.6</v>
      </c>
      <c r="H494" s="8">
        <v>12.207000000000001</v>
      </c>
    </row>
    <row r="495" spans="1:8" x14ac:dyDescent="0.2">
      <c r="A495" s="8">
        <v>519.1</v>
      </c>
      <c r="B495" s="8">
        <v>6.1040000000000001</v>
      </c>
      <c r="D495" s="8">
        <v>519.1</v>
      </c>
      <c r="E495" s="8">
        <v>2.93</v>
      </c>
      <c r="G495" s="8">
        <v>519.1</v>
      </c>
      <c r="H495" s="8">
        <v>12.272</v>
      </c>
    </row>
    <row r="496" spans="1:8" x14ac:dyDescent="0.2">
      <c r="A496" s="8">
        <v>519.6</v>
      </c>
      <c r="B496" s="8">
        <v>6.1040000000000001</v>
      </c>
      <c r="D496" s="8">
        <v>519.6</v>
      </c>
      <c r="E496" s="8">
        <v>2.93</v>
      </c>
      <c r="G496" s="8">
        <v>519.6</v>
      </c>
      <c r="H496" s="8">
        <v>12.451000000000001</v>
      </c>
    </row>
    <row r="497" spans="1:8" x14ac:dyDescent="0.2">
      <c r="A497" s="8">
        <v>520.70000000000005</v>
      </c>
      <c r="B497" s="8">
        <v>6.1040000000000001</v>
      </c>
      <c r="D497" s="8">
        <v>520.70000000000005</v>
      </c>
      <c r="E497" s="8">
        <v>2.93</v>
      </c>
      <c r="G497" s="8">
        <v>520.70000000000005</v>
      </c>
      <c r="H497" s="8">
        <v>12.451000000000001</v>
      </c>
    </row>
    <row r="498" spans="1:8" x14ac:dyDescent="0.2">
      <c r="A498" s="8">
        <v>520.9</v>
      </c>
      <c r="B498" s="8">
        <v>6.1040000000000001</v>
      </c>
      <c r="D498" s="8">
        <v>520.9</v>
      </c>
      <c r="E498" s="8">
        <v>2.93</v>
      </c>
      <c r="G498" s="8">
        <v>520.9</v>
      </c>
      <c r="H498" s="8">
        <v>12.695</v>
      </c>
    </row>
    <row r="499" spans="1:8" x14ac:dyDescent="0.2">
      <c r="A499" s="8">
        <v>521.4</v>
      </c>
      <c r="B499" s="8">
        <v>6.1040000000000001</v>
      </c>
      <c r="D499" s="8">
        <v>521.4</v>
      </c>
      <c r="E499" s="8">
        <v>3.1579999999999999</v>
      </c>
      <c r="G499" s="8">
        <v>521.4</v>
      </c>
      <c r="H499" s="8">
        <v>12.695</v>
      </c>
    </row>
    <row r="500" spans="1:8" x14ac:dyDescent="0.2">
      <c r="A500" s="8">
        <v>522.29999999999995</v>
      </c>
      <c r="B500" s="8">
        <v>6.1040000000000001</v>
      </c>
      <c r="D500" s="8">
        <v>522.29999999999995</v>
      </c>
      <c r="E500" s="8">
        <v>3.1739999999999999</v>
      </c>
      <c r="G500" s="8">
        <v>522.29999999999995</v>
      </c>
      <c r="H500" s="8">
        <v>12.939</v>
      </c>
    </row>
    <row r="501" spans="1:8" x14ac:dyDescent="0.2">
      <c r="A501" s="8">
        <v>522.9</v>
      </c>
      <c r="B501" s="8">
        <v>6.3310000000000004</v>
      </c>
      <c r="D501" s="8">
        <v>522.9</v>
      </c>
      <c r="E501" s="8">
        <v>3.1739999999999999</v>
      </c>
      <c r="G501" s="8">
        <v>522.9</v>
      </c>
      <c r="H501" s="8">
        <v>12.939</v>
      </c>
    </row>
    <row r="502" spans="1:8" x14ac:dyDescent="0.2">
      <c r="A502" s="8">
        <v>524.20000000000005</v>
      </c>
      <c r="B502" s="8">
        <v>6.3479999999999999</v>
      </c>
      <c r="D502" s="8">
        <v>524.20000000000005</v>
      </c>
      <c r="E502" s="8">
        <v>3.1739999999999999</v>
      </c>
      <c r="G502" s="8">
        <v>524.20000000000005</v>
      </c>
      <c r="H502" s="8">
        <v>13.151</v>
      </c>
    </row>
    <row r="503" spans="1:8" x14ac:dyDescent="0.2">
      <c r="A503" s="8">
        <v>524.79999999999995</v>
      </c>
      <c r="B503" s="8">
        <v>6.3479999999999999</v>
      </c>
      <c r="D503" s="8">
        <v>524.79999999999995</v>
      </c>
      <c r="E503" s="8">
        <v>3.1739999999999999</v>
      </c>
      <c r="G503" s="8">
        <v>524.79999999999995</v>
      </c>
      <c r="H503" s="8">
        <v>13.183999999999999</v>
      </c>
    </row>
    <row r="504" spans="1:8" x14ac:dyDescent="0.2">
      <c r="A504" s="8">
        <v>525.20000000000005</v>
      </c>
      <c r="B504" s="8">
        <v>6.3479999999999999</v>
      </c>
      <c r="D504" s="8">
        <v>525.20000000000005</v>
      </c>
      <c r="E504" s="8">
        <v>3.1739999999999999</v>
      </c>
      <c r="G504" s="8">
        <v>525.20000000000005</v>
      </c>
      <c r="H504" s="8">
        <v>13.411</v>
      </c>
    </row>
    <row r="505" spans="1:8" x14ac:dyDescent="0.2">
      <c r="A505" s="8">
        <v>525.6</v>
      </c>
      <c r="B505" s="8">
        <v>6.3479999999999999</v>
      </c>
      <c r="D505" s="8">
        <v>525.6</v>
      </c>
      <c r="E505" s="8">
        <v>3.1739999999999999</v>
      </c>
      <c r="G505" s="8">
        <v>525.6</v>
      </c>
      <c r="H505" s="8">
        <v>13.428000000000001</v>
      </c>
    </row>
    <row r="506" spans="1:8" x14ac:dyDescent="0.2">
      <c r="A506" s="8">
        <v>526.4</v>
      </c>
      <c r="B506" s="8">
        <v>6.3479999999999999</v>
      </c>
      <c r="D506" s="8">
        <v>526.4</v>
      </c>
      <c r="E506" s="8">
        <v>3.3039999999999998</v>
      </c>
      <c r="G506" s="8">
        <v>526.4</v>
      </c>
      <c r="H506" s="8">
        <v>13.672000000000001</v>
      </c>
    </row>
    <row r="507" spans="1:8" x14ac:dyDescent="0.2">
      <c r="A507" s="8">
        <v>527.4</v>
      </c>
      <c r="B507" s="8">
        <v>6.3479999999999999</v>
      </c>
      <c r="D507" s="8">
        <v>527.4</v>
      </c>
      <c r="E507" s="8">
        <v>3.4180000000000001</v>
      </c>
      <c r="G507" s="8">
        <v>527.4</v>
      </c>
      <c r="H507" s="8">
        <v>13.672000000000001</v>
      </c>
    </row>
    <row r="508" spans="1:8" x14ac:dyDescent="0.2">
      <c r="A508" s="8">
        <v>527.70000000000005</v>
      </c>
      <c r="B508" s="8">
        <v>6.4450000000000003</v>
      </c>
      <c r="D508" s="8">
        <v>527.70000000000005</v>
      </c>
      <c r="E508" s="8">
        <v>3.4180000000000001</v>
      </c>
      <c r="G508" s="8">
        <v>527.70000000000005</v>
      </c>
      <c r="H508" s="8">
        <v>13.916</v>
      </c>
    </row>
    <row r="509" spans="1:8" x14ac:dyDescent="0.2">
      <c r="A509" s="8">
        <v>528.4</v>
      </c>
      <c r="B509" s="8">
        <v>6.5590000000000002</v>
      </c>
      <c r="D509" s="8">
        <v>528.4</v>
      </c>
      <c r="E509" s="8">
        <v>3.4180000000000001</v>
      </c>
      <c r="G509" s="8">
        <v>528.4</v>
      </c>
      <c r="H509" s="8">
        <v>13.916</v>
      </c>
    </row>
    <row r="510" spans="1:8" x14ac:dyDescent="0.2">
      <c r="A510" s="8">
        <v>529.29999999999995</v>
      </c>
      <c r="B510" s="8">
        <v>6.5919999999999996</v>
      </c>
      <c r="D510" s="8">
        <v>529.29999999999995</v>
      </c>
      <c r="E510" s="8">
        <v>3.4990000000000001</v>
      </c>
      <c r="G510" s="8">
        <v>529.29999999999995</v>
      </c>
      <c r="H510" s="8">
        <v>14.16</v>
      </c>
    </row>
    <row r="511" spans="1:8" x14ac:dyDescent="0.2">
      <c r="A511" s="8">
        <v>529.79999999999995</v>
      </c>
      <c r="B511" s="8">
        <v>6.5919999999999996</v>
      </c>
      <c r="D511" s="8">
        <v>529.79999999999995</v>
      </c>
      <c r="E511" s="8">
        <v>3.6459999999999999</v>
      </c>
      <c r="G511" s="8">
        <v>529.79999999999995</v>
      </c>
      <c r="H511" s="8">
        <v>14.307</v>
      </c>
    </row>
    <row r="512" spans="1:8" x14ac:dyDescent="0.2">
      <c r="A512" s="8">
        <v>530.79999999999995</v>
      </c>
      <c r="B512" s="8">
        <v>6.5919999999999996</v>
      </c>
      <c r="D512" s="8">
        <v>530.79999999999995</v>
      </c>
      <c r="E512" s="8">
        <v>3.6619999999999999</v>
      </c>
      <c r="G512" s="8">
        <v>530.79999999999995</v>
      </c>
      <c r="H512" s="8">
        <v>14.404</v>
      </c>
    </row>
    <row r="513" spans="1:8" x14ac:dyDescent="0.2">
      <c r="A513" s="8">
        <v>531.6</v>
      </c>
      <c r="B513" s="8">
        <v>6.8360000000000003</v>
      </c>
      <c r="D513" s="8">
        <v>531.6</v>
      </c>
      <c r="E513" s="8">
        <v>3.6619999999999999</v>
      </c>
      <c r="G513" s="8">
        <v>531.6</v>
      </c>
      <c r="H513" s="8">
        <v>14.648</v>
      </c>
    </row>
    <row r="514" spans="1:8" x14ac:dyDescent="0.2">
      <c r="A514" s="8">
        <v>532.20000000000005</v>
      </c>
      <c r="B514" s="8">
        <v>6.8360000000000003</v>
      </c>
      <c r="D514" s="8">
        <v>532.20000000000005</v>
      </c>
      <c r="E514" s="8">
        <v>3.6619999999999999</v>
      </c>
      <c r="G514" s="8">
        <v>532.20000000000005</v>
      </c>
      <c r="H514" s="8">
        <v>14.86</v>
      </c>
    </row>
    <row r="515" spans="1:8" x14ac:dyDescent="0.2">
      <c r="A515" s="8">
        <v>533.6</v>
      </c>
      <c r="B515" s="8">
        <v>7.0640000000000001</v>
      </c>
      <c r="D515" s="8">
        <v>533.6</v>
      </c>
      <c r="E515" s="8">
        <v>3.7109999999999999</v>
      </c>
      <c r="G515" s="8">
        <v>533.6</v>
      </c>
      <c r="H515" s="8">
        <v>14.99</v>
      </c>
    </row>
    <row r="516" spans="1:8" x14ac:dyDescent="0.2">
      <c r="A516" s="8">
        <v>534.29999999999995</v>
      </c>
      <c r="B516" s="8">
        <v>7.0960000000000001</v>
      </c>
      <c r="D516" s="8">
        <v>534.29999999999995</v>
      </c>
      <c r="E516" s="8">
        <v>3.9060000000000001</v>
      </c>
      <c r="G516" s="8">
        <v>534.29999999999995</v>
      </c>
      <c r="H516" s="8">
        <v>15.153</v>
      </c>
    </row>
    <row r="517" spans="1:8" x14ac:dyDescent="0.2">
      <c r="A517" s="8">
        <v>534.9</v>
      </c>
      <c r="B517" s="8">
        <v>7.3239999999999998</v>
      </c>
      <c r="D517" s="8">
        <v>534.9</v>
      </c>
      <c r="E517" s="8">
        <v>3.9060000000000001</v>
      </c>
      <c r="G517" s="8">
        <v>534.9</v>
      </c>
      <c r="H517" s="8">
        <v>15.381</v>
      </c>
    </row>
    <row r="518" spans="1:8" x14ac:dyDescent="0.2">
      <c r="A518" s="8">
        <v>536.20000000000005</v>
      </c>
      <c r="B518" s="8">
        <v>7.3239999999999998</v>
      </c>
      <c r="D518" s="8">
        <v>536.20000000000005</v>
      </c>
      <c r="E518" s="8">
        <v>3.9060000000000001</v>
      </c>
      <c r="G518" s="8">
        <v>536.20000000000005</v>
      </c>
      <c r="H518" s="8">
        <v>15.609</v>
      </c>
    </row>
    <row r="519" spans="1:8" x14ac:dyDescent="0.2">
      <c r="A519" s="8">
        <v>536.9</v>
      </c>
      <c r="B519" s="8">
        <v>7.3239999999999998</v>
      </c>
      <c r="D519" s="8">
        <v>536.9</v>
      </c>
      <c r="E519" s="8">
        <v>3.9060000000000001</v>
      </c>
      <c r="G519" s="8">
        <v>536.9</v>
      </c>
      <c r="H519" s="8">
        <v>15.771000000000001</v>
      </c>
    </row>
    <row r="520" spans="1:8" x14ac:dyDescent="0.2">
      <c r="A520" s="8">
        <v>537.4</v>
      </c>
      <c r="B520" s="8">
        <v>7.3570000000000002</v>
      </c>
      <c r="D520" s="8">
        <v>537.4</v>
      </c>
      <c r="E520" s="8">
        <v>3.9060000000000001</v>
      </c>
      <c r="G520" s="8">
        <v>537.4</v>
      </c>
      <c r="H520" s="8">
        <v>15.901999999999999</v>
      </c>
    </row>
    <row r="521" spans="1:8" x14ac:dyDescent="0.2">
      <c r="A521" s="8">
        <v>538.20000000000005</v>
      </c>
      <c r="B521" s="8">
        <v>7.5519999999999996</v>
      </c>
      <c r="D521" s="8">
        <v>538.20000000000005</v>
      </c>
      <c r="E521" s="8">
        <v>4.1180000000000003</v>
      </c>
      <c r="G521" s="8">
        <v>538.20000000000005</v>
      </c>
      <c r="H521" s="8">
        <v>16.113</v>
      </c>
    </row>
    <row r="522" spans="1:8" x14ac:dyDescent="0.2">
      <c r="A522" s="8">
        <v>539.1</v>
      </c>
      <c r="B522" s="8">
        <v>7.5679999999999996</v>
      </c>
      <c r="D522" s="8">
        <v>539.1</v>
      </c>
      <c r="E522" s="8">
        <v>4.1500000000000004</v>
      </c>
      <c r="G522" s="8">
        <v>539.1</v>
      </c>
      <c r="H522" s="8">
        <v>16.356999999999999</v>
      </c>
    </row>
    <row r="523" spans="1:8" x14ac:dyDescent="0.2">
      <c r="A523" s="8">
        <v>540.1</v>
      </c>
      <c r="B523" s="8">
        <v>7.5679999999999996</v>
      </c>
      <c r="D523" s="8">
        <v>540.1</v>
      </c>
      <c r="E523" s="8">
        <v>4.1500000000000004</v>
      </c>
      <c r="G523" s="8">
        <v>540.1</v>
      </c>
      <c r="H523" s="8">
        <v>16.602</v>
      </c>
    </row>
    <row r="524" spans="1:8" x14ac:dyDescent="0.2">
      <c r="A524" s="8">
        <v>541.20000000000005</v>
      </c>
      <c r="B524" s="8">
        <v>7.5679999999999996</v>
      </c>
      <c r="D524" s="8">
        <v>541.20000000000005</v>
      </c>
      <c r="E524" s="8">
        <v>4.1500000000000004</v>
      </c>
      <c r="G524" s="8">
        <v>541.20000000000005</v>
      </c>
      <c r="H524" s="8">
        <v>16.846</v>
      </c>
    </row>
    <row r="525" spans="1:8" x14ac:dyDescent="0.2">
      <c r="A525" s="8">
        <v>542.5</v>
      </c>
      <c r="B525" s="8">
        <v>7.5679999999999996</v>
      </c>
      <c r="D525" s="8">
        <v>542.5</v>
      </c>
      <c r="E525" s="8">
        <v>4.1500000000000004</v>
      </c>
      <c r="G525" s="8">
        <v>542.5</v>
      </c>
      <c r="H525" s="8">
        <v>17.09</v>
      </c>
    </row>
    <row r="526" spans="1:8" x14ac:dyDescent="0.2">
      <c r="A526" s="8">
        <v>542.6</v>
      </c>
      <c r="B526" s="8">
        <v>7.7309999999999999</v>
      </c>
      <c r="D526" s="8">
        <v>542.6</v>
      </c>
      <c r="E526" s="8">
        <v>4.1500000000000004</v>
      </c>
      <c r="G526" s="8">
        <v>542.6</v>
      </c>
      <c r="H526" s="8">
        <v>17.431999999999999</v>
      </c>
    </row>
    <row r="527" spans="1:8" x14ac:dyDescent="0.2">
      <c r="A527" s="8">
        <v>543.1</v>
      </c>
      <c r="B527" s="8">
        <v>7.8120000000000003</v>
      </c>
      <c r="D527" s="8">
        <v>543.1</v>
      </c>
      <c r="E527" s="8">
        <v>4.3129999999999997</v>
      </c>
      <c r="G527" s="8">
        <v>543.1</v>
      </c>
      <c r="H527" s="8">
        <v>17.66</v>
      </c>
    </row>
    <row r="528" spans="1:8" x14ac:dyDescent="0.2">
      <c r="A528" s="8">
        <v>543.4</v>
      </c>
      <c r="B528" s="8">
        <v>7.8120000000000003</v>
      </c>
      <c r="D528" s="8">
        <v>543.4</v>
      </c>
      <c r="E528" s="8">
        <v>4.3949999999999996</v>
      </c>
      <c r="G528" s="8">
        <v>543.4</v>
      </c>
      <c r="H528" s="8">
        <v>17.969000000000001</v>
      </c>
    </row>
    <row r="529" spans="1:8" x14ac:dyDescent="0.2">
      <c r="A529" s="8">
        <v>545.20000000000005</v>
      </c>
      <c r="B529" s="8">
        <v>8.0570000000000004</v>
      </c>
      <c r="D529" s="8">
        <v>545.20000000000005</v>
      </c>
      <c r="E529" s="8">
        <v>4.3949999999999996</v>
      </c>
      <c r="G529" s="8">
        <v>545.20000000000005</v>
      </c>
      <c r="H529" s="8">
        <v>18.311</v>
      </c>
    </row>
    <row r="530" spans="1:8" x14ac:dyDescent="0.2">
      <c r="A530" s="8">
        <v>545.5</v>
      </c>
      <c r="B530" s="8">
        <v>8.0570000000000004</v>
      </c>
      <c r="D530" s="8">
        <v>545.5</v>
      </c>
      <c r="E530" s="8">
        <v>4.3949999999999996</v>
      </c>
      <c r="G530" s="8">
        <v>545.5</v>
      </c>
      <c r="H530" s="8">
        <v>18.555</v>
      </c>
    </row>
    <row r="531" spans="1:8" x14ac:dyDescent="0.2">
      <c r="A531" s="8">
        <v>546</v>
      </c>
      <c r="B531" s="8">
        <v>8.0570000000000004</v>
      </c>
      <c r="D531" s="8">
        <v>546</v>
      </c>
      <c r="E531" s="8">
        <v>4.3949999999999996</v>
      </c>
      <c r="G531" s="8">
        <v>546</v>
      </c>
      <c r="H531" s="8">
        <v>18.815000000000001</v>
      </c>
    </row>
    <row r="532" spans="1:8" x14ac:dyDescent="0.2">
      <c r="A532" s="8">
        <v>547.1</v>
      </c>
      <c r="B532" s="8">
        <v>8.0570000000000004</v>
      </c>
      <c r="D532" s="8">
        <v>547.1</v>
      </c>
      <c r="E532" s="8">
        <v>4.3949999999999996</v>
      </c>
      <c r="G532" s="8">
        <v>547.1</v>
      </c>
      <c r="H532" s="8">
        <v>19.238</v>
      </c>
    </row>
    <row r="533" spans="1:8" x14ac:dyDescent="0.2">
      <c r="A533" s="8">
        <v>547.5</v>
      </c>
      <c r="B533" s="8">
        <v>8.3010000000000002</v>
      </c>
      <c r="D533" s="8">
        <v>547.5</v>
      </c>
      <c r="E533" s="8">
        <v>4.6059999999999999</v>
      </c>
      <c r="G533" s="8">
        <v>547.5</v>
      </c>
      <c r="H533" s="8">
        <v>19.530999999999999</v>
      </c>
    </row>
    <row r="534" spans="1:8" x14ac:dyDescent="0.2">
      <c r="A534" s="8">
        <v>547.79999999999995</v>
      </c>
      <c r="B534" s="8">
        <v>8.3010000000000002</v>
      </c>
      <c r="D534" s="8">
        <v>547.79999999999995</v>
      </c>
      <c r="E534" s="8">
        <v>4.6390000000000002</v>
      </c>
      <c r="G534" s="8">
        <v>547.79999999999995</v>
      </c>
      <c r="H534" s="8">
        <v>19.888999999999999</v>
      </c>
    </row>
    <row r="535" spans="1:8" x14ac:dyDescent="0.2">
      <c r="A535" s="8">
        <v>548.9</v>
      </c>
      <c r="B535" s="8">
        <v>8.3010000000000002</v>
      </c>
      <c r="D535" s="8">
        <v>548.9</v>
      </c>
      <c r="E535" s="8">
        <v>4.6390000000000002</v>
      </c>
      <c r="G535" s="8">
        <v>548.9</v>
      </c>
      <c r="H535" s="8">
        <v>20.263999999999999</v>
      </c>
    </row>
    <row r="536" spans="1:8" x14ac:dyDescent="0.2">
      <c r="A536" s="8">
        <v>549.5</v>
      </c>
      <c r="B536" s="8">
        <v>8.4469999999999992</v>
      </c>
      <c r="D536" s="8">
        <v>549.5</v>
      </c>
      <c r="E536" s="8">
        <v>4.6710000000000003</v>
      </c>
      <c r="G536" s="8">
        <v>549.5</v>
      </c>
      <c r="H536" s="8">
        <v>20.54</v>
      </c>
    </row>
    <row r="537" spans="1:8" x14ac:dyDescent="0.2">
      <c r="A537" s="8">
        <v>550.70000000000005</v>
      </c>
      <c r="B537" s="8">
        <v>8.5449999999999999</v>
      </c>
      <c r="D537" s="8">
        <v>550.70000000000005</v>
      </c>
      <c r="E537" s="8">
        <v>4.883</v>
      </c>
      <c r="G537" s="8">
        <v>550.70000000000005</v>
      </c>
      <c r="H537" s="8">
        <v>20.98</v>
      </c>
    </row>
    <row r="538" spans="1:8" x14ac:dyDescent="0.2">
      <c r="A538" s="8">
        <v>551</v>
      </c>
      <c r="B538" s="8">
        <v>8.5449999999999999</v>
      </c>
      <c r="D538" s="8">
        <v>551</v>
      </c>
      <c r="E538" s="8">
        <v>4.883</v>
      </c>
      <c r="G538" s="8">
        <v>551</v>
      </c>
      <c r="H538" s="8">
        <v>21.257000000000001</v>
      </c>
    </row>
    <row r="539" spans="1:8" x14ac:dyDescent="0.2">
      <c r="A539" s="8">
        <v>551.9</v>
      </c>
      <c r="B539" s="8">
        <v>8.5449999999999999</v>
      </c>
      <c r="D539" s="8">
        <v>551.9</v>
      </c>
      <c r="E539" s="8">
        <v>4.9969999999999999</v>
      </c>
      <c r="G539" s="8">
        <v>551.9</v>
      </c>
      <c r="H539" s="8">
        <v>21.728999999999999</v>
      </c>
    </row>
    <row r="540" spans="1:8" x14ac:dyDescent="0.2">
      <c r="A540" s="8">
        <v>552.79999999999995</v>
      </c>
      <c r="B540" s="8">
        <v>8.5449999999999999</v>
      </c>
      <c r="D540" s="8">
        <v>552.79999999999995</v>
      </c>
      <c r="E540" s="8">
        <v>5.1269999999999998</v>
      </c>
      <c r="G540" s="8">
        <v>552.79999999999995</v>
      </c>
      <c r="H540" s="8">
        <v>22.053999999999998</v>
      </c>
    </row>
    <row r="541" spans="1:8" x14ac:dyDescent="0.2">
      <c r="A541" s="8">
        <v>554</v>
      </c>
      <c r="B541" s="8">
        <v>8.7889999999999997</v>
      </c>
      <c r="D541" s="8">
        <v>554</v>
      </c>
      <c r="E541" s="8">
        <v>5.1269999999999998</v>
      </c>
      <c r="G541" s="8">
        <v>554</v>
      </c>
      <c r="H541" s="8">
        <v>22.460999999999999</v>
      </c>
    </row>
    <row r="542" spans="1:8" x14ac:dyDescent="0.2">
      <c r="A542" s="8">
        <v>554.29999999999995</v>
      </c>
      <c r="B542" s="8">
        <v>8.7889999999999997</v>
      </c>
      <c r="D542" s="8">
        <v>554.29999999999995</v>
      </c>
      <c r="E542" s="8">
        <v>5.1269999999999998</v>
      </c>
      <c r="G542" s="8">
        <v>554.29999999999995</v>
      </c>
      <c r="H542" s="8">
        <v>22.884</v>
      </c>
    </row>
    <row r="543" spans="1:8" x14ac:dyDescent="0.2">
      <c r="A543" s="8">
        <v>555.5</v>
      </c>
      <c r="B543" s="8">
        <v>8.8870000000000005</v>
      </c>
      <c r="D543" s="8">
        <v>555.5</v>
      </c>
      <c r="E543" s="8">
        <v>5.3710000000000004</v>
      </c>
      <c r="G543" s="8">
        <v>555.5</v>
      </c>
      <c r="H543" s="8">
        <v>23.242000000000001</v>
      </c>
    </row>
    <row r="544" spans="1:8" x14ac:dyDescent="0.2">
      <c r="A544" s="8">
        <v>556.5</v>
      </c>
      <c r="B544" s="8">
        <v>9.0329999999999995</v>
      </c>
      <c r="D544" s="8">
        <v>556.5</v>
      </c>
      <c r="E544" s="8">
        <v>5.3710000000000004</v>
      </c>
      <c r="G544" s="8">
        <v>556.5</v>
      </c>
      <c r="H544" s="8">
        <v>23.681999999999999</v>
      </c>
    </row>
    <row r="545" spans="1:8" x14ac:dyDescent="0.2">
      <c r="A545" s="8">
        <v>557.4</v>
      </c>
      <c r="B545" s="8">
        <v>8.984</v>
      </c>
      <c r="D545" s="8">
        <v>557.4</v>
      </c>
      <c r="E545" s="8">
        <v>5.3710000000000004</v>
      </c>
      <c r="G545" s="8">
        <v>557.4</v>
      </c>
      <c r="H545" s="8">
        <v>24.17</v>
      </c>
    </row>
    <row r="546" spans="1:8" x14ac:dyDescent="0.2">
      <c r="A546" s="8">
        <v>558.5</v>
      </c>
      <c r="B546" s="8">
        <v>9.0329999999999995</v>
      </c>
      <c r="D546" s="8">
        <v>558.5</v>
      </c>
      <c r="E546" s="8">
        <v>5.3869999999999996</v>
      </c>
      <c r="G546" s="8">
        <v>558.5</v>
      </c>
      <c r="H546" s="8">
        <v>24.527999999999999</v>
      </c>
    </row>
    <row r="547" spans="1:8" x14ac:dyDescent="0.2">
      <c r="A547" s="8">
        <v>559.20000000000005</v>
      </c>
      <c r="B547" s="8">
        <v>9.0329999999999995</v>
      </c>
      <c r="D547" s="8">
        <v>559.20000000000005</v>
      </c>
      <c r="E547" s="8">
        <v>5.452</v>
      </c>
      <c r="G547" s="8">
        <v>559.20000000000005</v>
      </c>
      <c r="H547" s="8">
        <v>24.902000000000001</v>
      </c>
    </row>
    <row r="548" spans="1:8" x14ac:dyDescent="0.2">
      <c r="A548" s="8">
        <v>559.9</v>
      </c>
      <c r="B548" s="8">
        <v>9.2449999999999992</v>
      </c>
      <c r="D548" s="8">
        <v>559.9</v>
      </c>
      <c r="E548" s="8">
        <v>5.6150000000000002</v>
      </c>
      <c r="G548" s="8">
        <v>559.9</v>
      </c>
      <c r="H548" s="8">
        <v>25.390999999999998</v>
      </c>
    </row>
    <row r="549" spans="1:8" x14ac:dyDescent="0.2">
      <c r="A549" s="8">
        <v>560.5</v>
      </c>
      <c r="B549" s="8">
        <v>9.2769999999999992</v>
      </c>
      <c r="D549" s="8">
        <v>560.5</v>
      </c>
      <c r="E549" s="8">
        <v>5.6150000000000002</v>
      </c>
      <c r="G549" s="8">
        <v>560.5</v>
      </c>
      <c r="H549" s="8">
        <v>25.797999999999998</v>
      </c>
    </row>
    <row r="550" spans="1:8" x14ac:dyDescent="0.2">
      <c r="A550" s="8">
        <v>561.9</v>
      </c>
      <c r="B550" s="8">
        <v>9.2769999999999992</v>
      </c>
      <c r="D550" s="8">
        <v>561.9</v>
      </c>
      <c r="E550" s="8">
        <v>5.6639999999999997</v>
      </c>
      <c r="G550" s="8">
        <v>561.9</v>
      </c>
      <c r="H550" s="8">
        <v>26.138999999999999</v>
      </c>
    </row>
    <row r="551" spans="1:8" x14ac:dyDescent="0.2">
      <c r="A551" s="8">
        <v>562.6</v>
      </c>
      <c r="B551" s="8">
        <v>9.2769999999999992</v>
      </c>
      <c r="D551" s="8">
        <v>562.6</v>
      </c>
      <c r="E551" s="8">
        <v>5.859</v>
      </c>
      <c r="G551" s="8">
        <v>562.6</v>
      </c>
      <c r="H551" s="8">
        <v>26.611000000000001</v>
      </c>
    </row>
    <row r="552" spans="1:8" x14ac:dyDescent="0.2">
      <c r="A552" s="8">
        <v>562.9</v>
      </c>
      <c r="B552" s="8">
        <v>9.2769999999999992</v>
      </c>
      <c r="D552" s="8">
        <v>562.9</v>
      </c>
      <c r="E552" s="8">
        <v>5.9729999999999999</v>
      </c>
      <c r="G552" s="8">
        <v>562.9</v>
      </c>
      <c r="H552" s="8">
        <v>27.018000000000001</v>
      </c>
    </row>
    <row r="553" spans="1:8" x14ac:dyDescent="0.2">
      <c r="A553" s="8">
        <v>563.4</v>
      </c>
      <c r="B553" s="8">
        <v>9.2769999999999992</v>
      </c>
      <c r="D553" s="8">
        <v>563.4</v>
      </c>
      <c r="E553" s="8">
        <v>6.1040000000000001</v>
      </c>
      <c r="G553" s="8">
        <v>563.4</v>
      </c>
      <c r="H553" s="8">
        <v>27.344000000000001</v>
      </c>
    </row>
    <row r="554" spans="1:8" x14ac:dyDescent="0.2">
      <c r="A554" s="8">
        <v>564.6</v>
      </c>
      <c r="B554" s="8">
        <v>9.2769999999999992</v>
      </c>
      <c r="D554" s="8">
        <v>564.6</v>
      </c>
      <c r="E554" s="8">
        <v>6.1520000000000001</v>
      </c>
      <c r="G554" s="8">
        <v>564.6</v>
      </c>
      <c r="H554" s="8">
        <v>27.832000000000001</v>
      </c>
    </row>
    <row r="555" spans="1:8" x14ac:dyDescent="0.2">
      <c r="A555" s="8">
        <v>565.5</v>
      </c>
      <c r="B555" s="8">
        <v>9.1630000000000003</v>
      </c>
      <c r="D555" s="8">
        <v>565.5</v>
      </c>
      <c r="E555" s="8">
        <v>6.3479999999999999</v>
      </c>
      <c r="G555" s="8">
        <v>565.5</v>
      </c>
      <c r="H555" s="8">
        <v>28.091999999999999</v>
      </c>
    </row>
    <row r="556" spans="1:8" x14ac:dyDescent="0.2">
      <c r="A556" s="8">
        <v>565.5</v>
      </c>
      <c r="B556" s="8">
        <v>9.0329999999999995</v>
      </c>
      <c r="D556" s="8">
        <v>565.5</v>
      </c>
      <c r="E556" s="8">
        <v>6.3479999999999999</v>
      </c>
      <c r="G556" s="8">
        <v>565.5</v>
      </c>
      <c r="H556" s="8">
        <v>28.547999999999998</v>
      </c>
    </row>
    <row r="557" spans="1:8" x14ac:dyDescent="0.2">
      <c r="A557" s="8">
        <v>565.9</v>
      </c>
      <c r="B557" s="8">
        <v>9.0329999999999995</v>
      </c>
      <c r="D557" s="8">
        <v>565.9</v>
      </c>
      <c r="E557" s="8">
        <v>6.3479999999999999</v>
      </c>
      <c r="G557" s="8">
        <v>565.9</v>
      </c>
      <c r="H557" s="8">
        <v>28.809000000000001</v>
      </c>
    </row>
    <row r="558" spans="1:8" x14ac:dyDescent="0.2">
      <c r="A558" s="8">
        <v>566.5</v>
      </c>
      <c r="B558" s="8">
        <v>9.0329999999999995</v>
      </c>
      <c r="D558" s="8">
        <v>566.5</v>
      </c>
      <c r="E558" s="8">
        <v>6.3479999999999999</v>
      </c>
      <c r="G558" s="8">
        <v>566.5</v>
      </c>
      <c r="H558" s="8">
        <v>29.183</v>
      </c>
    </row>
    <row r="559" spans="1:8" x14ac:dyDescent="0.2">
      <c r="A559" s="8">
        <v>567.29999999999995</v>
      </c>
      <c r="B559" s="8">
        <v>9.0329999999999995</v>
      </c>
      <c r="D559" s="8">
        <v>567.29999999999995</v>
      </c>
      <c r="E559" s="8">
        <v>6.4939999999999998</v>
      </c>
      <c r="G559" s="8">
        <v>567.29999999999995</v>
      </c>
      <c r="H559" s="8">
        <v>29.541</v>
      </c>
    </row>
    <row r="560" spans="1:8" x14ac:dyDescent="0.2">
      <c r="A560" s="8">
        <v>567.70000000000005</v>
      </c>
      <c r="B560" s="8">
        <v>9.0329999999999995</v>
      </c>
      <c r="D560" s="8">
        <v>567.70000000000005</v>
      </c>
      <c r="E560" s="8">
        <v>6.5919999999999996</v>
      </c>
      <c r="G560" s="8">
        <v>567.70000000000005</v>
      </c>
      <c r="H560" s="8">
        <v>29.785</v>
      </c>
    </row>
    <row r="561" spans="1:8" x14ac:dyDescent="0.2">
      <c r="A561" s="8">
        <v>568.70000000000005</v>
      </c>
      <c r="B561" s="8">
        <v>9.0009999999999994</v>
      </c>
      <c r="D561" s="8">
        <v>568.70000000000005</v>
      </c>
      <c r="E561" s="8">
        <v>6.5919999999999996</v>
      </c>
      <c r="G561" s="8">
        <v>568.70000000000005</v>
      </c>
      <c r="H561" s="8">
        <v>30.062000000000001</v>
      </c>
    </row>
    <row r="562" spans="1:8" x14ac:dyDescent="0.2">
      <c r="A562" s="8">
        <v>568.79999999999995</v>
      </c>
      <c r="B562" s="8">
        <v>8.9190000000000005</v>
      </c>
      <c r="D562" s="8">
        <v>568.79999999999995</v>
      </c>
      <c r="E562" s="8">
        <v>6.8029999999999999</v>
      </c>
      <c r="G562" s="8">
        <v>568.79999999999995</v>
      </c>
      <c r="H562" s="8">
        <v>30.404</v>
      </c>
    </row>
    <row r="563" spans="1:8" x14ac:dyDescent="0.2">
      <c r="A563" s="8">
        <v>569.5</v>
      </c>
      <c r="B563" s="8">
        <v>9.0009999999999994</v>
      </c>
      <c r="D563" s="8">
        <v>569.5</v>
      </c>
      <c r="E563" s="8">
        <v>6.8360000000000003</v>
      </c>
      <c r="G563" s="8">
        <v>569.5</v>
      </c>
      <c r="H563" s="8">
        <v>30.745000000000001</v>
      </c>
    </row>
    <row r="564" spans="1:8" x14ac:dyDescent="0.2">
      <c r="A564" s="8">
        <v>569.9</v>
      </c>
      <c r="B564" s="8">
        <v>9.0329999999999995</v>
      </c>
      <c r="D564" s="8">
        <v>569.9</v>
      </c>
      <c r="E564" s="8">
        <v>6.8360000000000003</v>
      </c>
      <c r="G564" s="8">
        <v>569.9</v>
      </c>
      <c r="H564" s="8">
        <v>31.006</v>
      </c>
    </row>
    <row r="565" spans="1:8" x14ac:dyDescent="0.2">
      <c r="A565" s="8">
        <v>571</v>
      </c>
      <c r="B565" s="8">
        <v>9.0820000000000007</v>
      </c>
      <c r="D565" s="8">
        <v>571</v>
      </c>
      <c r="E565" s="8">
        <v>6.8360000000000003</v>
      </c>
      <c r="G565" s="8">
        <v>571</v>
      </c>
      <c r="H565" s="8">
        <v>31.25</v>
      </c>
    </row>
    <row r="566" spans="1:8" x14ac:dyDescent="0.2">
      <c r="A566" s="8">
        <v>572.1</v>
      </c>
      <c r="B566" s="8">
        <v>9.2769999999999992</v>
      </c>
      <c r="D566" s="8">
        <v>572.1</v>
      </c>
      <c r="E566" s="8">
        <v>6.8360000000000003</v>
      </c>
      <c r="G566" s="8">
        <v>572.1</v>
      </c>
      <c r="H566" s="8">
        <v>31.494</v>
      </c>
    </row>
    <row r="567" spans="1:8" x14ac:dyDescent="0.2">
      <c r="A567" s="8">
        <v>572.6</v>
      </c>
      <c r="B567" s="8">
        <v>9.31</v>
      </c>
      <c r="D567" s="8">
        <v>572.6</v>
      </c>
      <c r="E567" s="8">
        <v>7.08</v>
      </c>
      <c r="G567" s="8">
        <v>572.6</v>
      </c>
      <c r="H567" s="8">
        <v>31.82</v>
      </c>
    </row>
    <row r="568" spans="1:8" x14ac:dyDescent="0.2">
      <c r="A568" s="8">
        <v>573.20000000000005</v>
      </c>
      <c r="B568" s="8">
        <v>9.5210000000000008</v>
      </c>
      <c r="D568" s="8">
        <v>573.20000000000005</v>
      </c>
      <c r="E568" s="8">
        <v>7.08</v>
      </c>
      <c r="G568" s="8">
        <v>573.20000000000005</v>
      </c>
      <c r="H568" s="8">
        <v>32.145000000000003</v>
      </c>
    </row>
    <row r="569" spans="1:8" x14ac:dyDescent="0.2">
      <c r="A569" s="8">
        <v>573.6</v>
      </c>
      <c r="B569" s="8">
        <v>9.5210000000000008</v>
      </c>
      <c r="D569" s="8">
        <v>573.6</v>
      </c>
      <c r="E569" s="8">
        <v>7.1609999999999996</v>
      </c>
      <c r="G569" s="8">
        <v>573.6</v>
      </c>
      <c r="H569" s="8">
        <v>32.470999999999997</v>
      </c>
    </row>
    <row r="570" spans="1:8" x14ac:dyDescent="0.2">
      <c r="A570" s="8">
        <v>574.4</v>
      </c>
      <c r="B570" s="8">
        <v>9.766</v>
      </c>
      <c r="D570" s="8">
        <v>574.4</v>
      </c>
      <c r="E570" s="8">
        <v>7.3239999999999998</v>
      </c>
      <c r="G570" s="8">
        <v>574.4</v>
      </c>
      <c r="H570" s="8">
        <v>32.731000000000002</v>
      </c>
    </row>
    <row r="571" spans="1:8" x14ac:dyDescent="0.2">
      <c r="A571" s="8">
        <v>575.5</v>
      </c>
      <c r="B571" s="8">
        <v>9.766</v>
      </c>
      <c r="D571" s="8">
        <v>575.5</v>
      </c>
      <c r="E571" s="8">
        <v>7.3239999999999998</v>
      </c>
      <c r="G571" s="8">
        <v>575.5</v>
      </c>
      <c r="H571" s="8">
        <v>32.959000000000003</v>
      </c>
    </row>
    <row r="572" spans="1:8" x14ac:dyDescent="0.2">
      <c r="A572" s="8">
        <v>576.4</v>
      </c>
      <c r="B572" s="8">
        <v>9.766</v>
      </c>
      <c r="D572" s="8">
        <v>576.4</v>
      </c>
      <c r="E572" s="8">
        <v>7.5679999999999996</v>
      </c>
      <c r="G572" s="8">
        <v>576.4</v>
      </c>
      <c r="H572" s="8">
        <v>33.203000000000003</v>
      </c>
    </row>
    <row r="573" spans="1:8" x14ac:dyDescent="0.2">
      <c r="A573" s="8">
        <v>576.79999999999995</v>
      </c>
      <c r="B573" s="8">
        <v>9.8309999999999995</v>
      </c>
      <c r="D573" s="8">
        <v>576.79999999999995</v>
      </c>
      <c r="E573" s="8">
        <v>7.5679999999999996</v>
      </c>
      <c r="G573" s="8">
        <v>576.79999999999995</v>
      </c>
      <c r="H573" s="8">
        <v>33.479999999999997</v>
      </c>
    </row>
    <row r="574" spans="1:8" x14ac:dyDescent="0.2">
      <c r="A574" s="8">
        <v>577.29999999999995</v>
      </c>
      <c r="B574" s="8">
        <v>9.766</v>
      </c>
      <c r="D574" s="8">
        <v>577.29999999999995</v>
      </c>
      <c r="E574" s="8">
        <v>7.633</v>
      </c>
      <c r="G574" s="8">
        <v>577.29999999999995</v>
      </c>
      <c r="H574" s="8">
        <v>33.756999999999998</v>
      </c>
    </row>
    <row r="575" spans="1:8" x14ac:dyDescent="0.2">
      <c r="A575" s="8">
        <v>578.70000000000005</v>
      </c>
      <c r="B575" s="8">
        <v>9.766</v>
      </c>
      <c r="D575" s="8">
        <v>578.70000000000005</v>
      </c>
      <c r="E575" s="8">
        <v>7.8120000000000003</v>
      </c>
      <c r="G575" s="8">
        <v>578.70000000000005</v>
      </c>
      <c r="H575" s="8">
        <v>34.033000000000001</v>
      </c>
    </row>
    <row r="576" spans="1:8" x14ac:dyDescent="0.2">
      <c r="A576" s="8">
        <v>579.29999999999995</v>
      </c>
      <c r="B576" s="8">
        <v>9.766</v>
      </c>
      <c r="D576" s="8">
        <v>579.29999999999995</v>
      </c>
      <c r="E576" s="8">
        <v>7.8120000000000003</v>
      </c>
      <c r="G576" s="8">
        <v>579.29999999999995</v>
      </c>
      <c r="H576" s="8">
        <v>34.390999999999998</v>
      </c>
    </row>
    <row r="577" spans="1:8" x14ac:dyDescent="0.2">
      <c r="A577" s="8">
        <v>580.20000000000005</v>
      </c>
      <c r="B577" s="8">
        <v>9.766</v>
      </c>
      <c r="D577" s="8">
        <v>580.20000000000005</v>
      </c>
      <c r="E577" s="8">
        <v>7.8120000000000003</v>
      </c>
      <c r="G577" s="8">
        <v>580.20000000000005</v>
      </c>
      <c r="H577" s="8">
        <v>34.587000000000003</v>
      </c>
    </row>
    <row r="578" spans="1:8" x14ac:dyDescent="0.2">
      <c r="A578" s="8">
        <v>580.6</v>
      </c>
      <c r="B578" s="8">
        <v>9.766</v>
      </c>
      <c r="D578" s="8">
        <v>580.6</v>
      </c>
      <c r="E578" s="8">
        <v>7.8120000000000003</v>
      </c>
      <c r="G578" s="8">
        <v>580.6</v>
      </c>
      <c r="H578" s="8">
        <v>34.880000000000003</v>
      </c>
    </row>
    <row r="579" spans="1:8" x14ac:dyDescent="0.2">
      <c r="A579" s="8">
        <v>581.1</v>
      </c>
      <c r="B579" s="8">
        <v>9.766</v>
      </c>
      <c r="D579" s="8">
        <v>581.1</v>
      </c>
      <c r="E579" s="8">
        <v>7.9260000000000002</v>
      </c>
      <c r="G579" s="8">
        <v>581.1</v>
      </c>
      <c r="H579" s="8">
        <v>35.01</v>
      </c>
    </row>
    <row r="580" spans="1:8" x14ac:dyDescent="0.2">
      <c r="A580" s="8">
        <v>581.20000000000005</v>
      </c>
      <c r="B580" s="8">
        <v>9.766</v>
      </c>
      <c r="D580" s="8">
        <v>581.20000000000005</v>
      </c>
      <c r="E580" s="8">
        <v>8.0239999999999991</v>
      </c>
      <c r="G580" s="8">
        <v>581.20000000000005</v>
      </c>
      <c r="H580" s="8">
        <v>35.173000000000002</v>
      </c>
    </row>
    <row r="581" spans="1:8" x14ac:dyDescent="0.2">
      <c r="A581" s="8">
        <v>581.70000000000005</v>
      </c>
      <c r="B581" s="8">
        <v>9.766</v>
      </c>
      <c r="D581" s="8">
        <v>581.70000000000005</v>
      </c>
      <c r="E581" s="8">
        <v>7.9589999999999996</v>
      </c>
      <c r="G581" s="8">
        <v>581.70000000000005</v>
      </c>
      <c r="H581" s="8">
        <v>35.4</v>
      </c>
    </row>
    <row r="582" spans="1:8" x14ac:dyDescent="0.2">
      <c r="A582" s="8">
        <v>582.5</v>
      </c>
      <c r="B582" s="8">
        <v>9.766</v>
      </c>
      <c r="D582" s="8">
        <v>582.5</v>
      </c>
      <c r="E582" s="8">
        <v>7.8780000000000001</v>
      </c>
      <c r="G582" s="8">
        <v>582.5</v>
      </c>
      <c r="H582" s="8">
        <v>35.645000000000003</v>
      </c>
    </row>
    <row r="583" spans="1:8" x14ac:dyDescent="0.2">
      <c r="A583" s="8">
        <v>583.29999999999995</v>
      </c>
      <c r="B583" s="8">
        <v>9.766</v>
      </c>
      <c r="D583" s="8">
        <v>583.29999999999995</v>
      </c>
      <c r="E583" s="8">
        <v>7.9589999999999996</v>
      </c>
      <c r="G583" s="8">
        <v>583.29999999999995</v>
      </c>
      <c r="H583" s="8">
        <v>35.889000000000003</v>
      </c>
    </row>
    <row r="584" spans="1:8" x14ac:dyDescent="0.2">
      <c r="A584" s="8">
        <v>584</v>
      </c>
      <c r="B584" s="8">
        <v>9.766</v>
      </c>
      <c r="D584" s="8">
        <v>584</v>
      </c>
      <c r="E584" s="8">
        <v>8.0570000000000004</v>
      </c>
      <c r="G584" s="8">
        <v>584</v>
      </c>
      <c r="H584" s="8">
        <v>35.889000000000003</v>
      </c>
    </row>
    <row r="585" spans="1:8" x14ac:dyDescent="0.2">
      <c r="A585" s="8">
        <v>584.79999999999995</v>
      </c>
      <c r="B585" s="8">
        <v>9.766</v>
      </c>
      <c r="D585" s="8">
        <v>584.79999999999995</v>
      </c>
      <c r="E585" s="8">
        <v>8.0570000000000004</v>
      </c>
      <c r="G585" s="8">
        <v>584.79999999999995</v>
      </c>
      <c r="H585" s="8">
        <v>36.133000000000003</v>
      </c>
    </row>
    <row r="586" spans="1:8" x14ac:dyDescent="0.2">
      <c r="A586" s="8">
        <v>585.70000000000005</v>
      </c>
      <c r="B586" s="8">
        <v>9.766</v>
      </c>
      <c r="D586" s="8">
        <v>585.70000000000005</v>
      </c>
      <c r="E586" s="8">
        <v>8.1219999999999999</v>
      </c>
      <c r="G586" s="8">
        <v>585.70000000000005</v>
      </c>
      <c r="H586" s="8">
        <v>36.344000000000001</v>
      </c>
    </row>
    <row r="587" spans="1:8" x14ac:dyDescent="0.2">
      <c r="A587" s="8">
        <v>586.29999999999995</v>
      </c>
      <c r="B587" s="8">
        <v>9.766</v>
      </c>
      <c r="D587" s="8">
        <v>586.29999999999995</v>
      </c>
      <c r="E587" s="8">
        <v>8.3010000000000002</v>
      </c>
      <c r="G587" s="8">
        <v>586.29999999999995</v>
      </c>
      <c r="H587" s="8">
        <v>36.377000000000002</v>
      </c>
    </row>
    <row r="588" spans="1:8" x14ac:dyDescent="0.2">
      <c r="A588" s="8">
        <v>587.20000000000005</v>
      </c>
      <c r="B588" s="8">
        <v>9.766</v>
      </c>
      <c r="D588" s="8">
        <v>587.20000000000005</v>
      </c>
      <c r="E588" s="8">
        <v>8.5289999999999999</v>
      </c>
      <c r="G588" s="8">
        <v>587.20000000000005</v>
      </c>
      <c r="H588" s="8">
        <v>36.621000000000002</v>
      </c>
    </row>
    <row r="589" spans="1:8" x14ac:dyDescent="0.2">
      <c r="A589" s="8">
        <v>587.70000000000005</v>
      </c>
      <c r="B589" s="8">
        <v>9.766</v>
      </c>
      <c r="D589" s="8">
        <v>587.70000000000005</v>
      </c>
      <c r="E589" s="8">
        <v>8.5449999999999999</v>
      </c>
      <c r="G589" s="8">
        <v>587.70000000000005</v>
      </c>
      <c r="H589" s="8">
        <v>36.816000000000003</v>
      </c>
    </row>
    <row r="590" spans="1:8" x14ac:dyDescent="0.2">
      <c r="A590" s="8">
        <v>588.9</v>
      </c>
      <c r="B590" s="8">
        <v>9.798</v>
      </c>
      <c r="D590" s="8">
        <v>588.9</v>
      </c>
      <c r="E590" s="8">
        <v>8.5939999999999994</v>
      </c>
      <c r="G590" s="8">
        <v>588.9</v>
      </c>
      <c r="H590" s="8">
        <v>36.865000000000002</v>
      </c>
    </row>
    <row r="591" spans="1:8" x14ac:dyDescent="0.2">
      <c r="A591" s="8">
        <v>589.6</v>
      </c>
      <c r="B591" s="8">
        <v>10.01</v>
      </c>
      <c r="D591" s="8">
        <v>589.6</v>
      </c>
      <c r="E591" s="8">
        <v>8.7889999999999997</v>
      </c>
      <c r="G591" s="8">
        <v>589.6</v>
      </c>
      <c r="H591" s="8">
        <v>37.109000000000002</v>
      </c>
    </row>
    <row r="592" spans="1:8" x14ac:dyDescent="0.2">
      <c r="A592" s="8">
        <v>590</v>
      </c>
      <c r="B592" s="8">
        <v>10.01</v>
      </c>
      <c r="D592" s="8">
        <v>590</v>
      </c>
      <c r="E592" s="8">
        <v>8.7889999999999997</v>
      </c>
      <c r="G592" s="8">
        <v>590</v>
      </c>
      <c r="H592" s="8">
        <v>37.142000000000003</v>
      </c>
    </row>
    <row r="593" spans="1:8" x14ac:dyDescent="0.2">
      <c r="A593" s="8">
        <v>590.70000000000005</v>
      </c>
      <c r="B593" s="8">
        <v>10.106999999999999</v>
      </c>
      <c r="D593" s="8">
        <v>590.70000000000005</v>
      </c>
      <c r="E593" s="8">
        <v>8.7889999999999997</v>
      </c>
      <c r="G593" s="8">
        <v>590.70000000000005</v>
      </c>
      <c r="H593" s="8">
        <v>37.353999999999999</v>
      </c>
    </row>
    <row r="594" spans="1:8" x14ac:dyDescent="0.2">
      <c r="A594" s="8">
        <v>591.6</v>
      </c>
      <c r="B594" s="8">
        <v>10.221</v>
      </c>
      <c r="D594" s="8">
        <v>591.6</v>
      </c>
      <c r="E594" s="8">
        <v>8.7889999999999997</v>
      </c>
      <c r="G594" s="8">
        <v>591.6</v>
      </c>
      <c r="H594" s="8">
        <v>37.564999999999998</v>
      </c>
    </row>
    <row r="595" spans="1:8" x14ac:dyDescent="0.2">
      <c r="A595" s="8">
        <v>592.6</v>
      </c>
      <c r="B595" s="8">
        <v>10.205</v>
      </c>
      <c r="D595" s="8">
        <v>592.6</v>
      </c>
      <c r="E595" s="8">
        <v>8.7889999999999997</v>
      </c>
      <c r="G595" s="8">
        <v>592.6</v>
      </c>
      <c r="H595" s="8">
        <v>37.597999999999999</v>
      </c>
    </row>
    <row r="596" spans="1:8" x14ac:dyDescent="0.2">
      <c r="A596" s="8">
        <v>593.29999999999995</v>
      </c>
      <c r="B596" s="8">
        <v>10.221</v>
      </c>
      <c r="D596" s="8">
        <v>593.29999999999995</v>
      </c>
      <c r="E596" s="8">
        <v>8.7889999999999997</v>
      </c>
      <c r="G596" s="8">
        <v>593.29999999999995</v>
      </c>
      <c r="H596" s="8">
        <v>37.841999999999999</v>
      </c>
    </row>
    <row r="597" spans="1:8" x14ac:dyDescent="0.2">
      <c r="A597" s="8">
        <v>594.1</v>
      </c>
      <c r="B597" s="8">
        <v>10.254</v>
      </c>
      <c r="D597" s="8">
        <v>594.1</v>
      </c>
      <c r="E597" s="8">
        <v>8.8699999999999992</v>
      </c>
      <c r="G597" s="8">
        <v>594.1</v>
      </c>
      <c r="H597" s="8">
        <v>37.841999999999999</v>
      </c>
    </row>
    <row r="598" spans="1:8" x14ac:dyDescent="0.2">
      <c r="A598" s="8">
        <v>594.9</v>
      </c>
      <c r="B598" s="8">
        <v>10.254</v>
      </c>
      <c r="D598" s="8">
        <v>594.9</v>
      </c>
      <c r="E598" s="8">
        <v>9.0329999999999995</v>
      </c>
      <c r="G598" s="8">
        <v>594.9</v>
      </c>
      <c r="H598" s="8">
        <v>38.085999999999999</v>
      </c>
    </row>
    <row r="599" spans="1:8" x14ac:dyDescent="0.2">
      <c r="A599" s="8">
        <v>595.5</v>
      </c>
      <c r="B599" s="8">
        <v>10.14</v>
      </c>
      <c r="D599" s="8">
        <v>595.5</v>
      </c>
      <c r="E599" s="8">
        <v>9.0329999999999995</v>
      </c>
      <c r="G599" s="8">
        <v>595.5</v>
      </c>
      <c r="H599" s="8">
        <v>38.085999999999999</v>
      </c>
    </row>
    <row r="600" spans="1:8" x14ac:dyDescent="0.2">
      <c r="A600" s="8">
        <v>596.1</v>
      </c>
      <c r="B600" s="8">
        <v>10.074999999999999</v>
      </c>
      <c r="D600" s="8">
        <v>596.1</v>
      </c>
      <c r="E600" s="8">
        <v>9.2449999999999992</v>
      </c>
      <c r="G600" s="8">
        <v>596.1</v>
      </c>
      <c r="H600" s="8">
        <v>38.33</v>
      </c>
    </row>
    <row r="601" spans="1:8" x14ac:dyDescent="0.2">
      <c r="A601" s="8">
        <v>597.1</v>
      </c>
      <c r="B601" s="8">
        <v>10.254</v>
      </c>
      <c r="D601" s="8">
        <v>597.1</v>
      </c>
      <c r="E601" s="8">
        <v>9.2769999999999992</v>
      </c>
      <c r="G601" s="8">
        <v>597.1</v>
      </c>
      <c r="H601" s="8">
        <v>38.33</v>
      </c>
    </row>
    <row r="602" spans="1:8" x14ac:dyDescent="0.2">
      <c r="A602" s="8">
        <v>598.1</v>
      </c>
      <c r="B602" s="8">
        <v>10.254</v>
      </c>
      <c r="D602" s="8">
        <v>598.1</v>
      </c>
      <c r="E602" s="8">
        <v>9.5210000000000008</v>
      </c>
      <c r="G602" s="8">
        <v>598.1</v>
      </c>
      <c r="H602" s="8">
        <v>38.33</v>
      </c>
    </row>
    <row r="603" spans="1:8" x14ac:dyDescent="0.2">
      <c r="A603" s="8">
        <v>598.9</v>
      </c>
      <c r="B603" s="8">
        <v>10.254</v>
      </c>
      <c r="D603" s="8">
        <v>598.9</v>
      </c>
      <c r="E603" s="8">
        <v>9.5210000000000008</v>
      </c>
      <c r="G603" s="8">
        <v>598.9</v>
      </c>
      <c r="H603" s="8">
        <v>38.33</v>
      </c>
    </row>
    <row r="604" spans="1:8" x14ac:dyDescent="0.2">
      <c r="A604" s="8">
        <v>599.70000000000005</v>
      </c>
      <c r="B604" s="8">
        <v>10.254</v>
      </c>
      <c r="D604" s="8">
        <v>599.70000000000005</v>
      </c>
      <c r="E604" s="8">
        <v>9.4559999999999995</v>
      </c>
      <c r="G604" s="8">
        <v>599.70000000000005</v>
      </c>
      <c r="H604" s="8">
        <v>38.33</v>
      </c>
    </row>
    <row r="605" spans="1:8" x14ac:dyDescent="0.2">
      <c r="A605" s="8">
        <v>600.70000000000005</v>
      </c>
      <c r="B605" s="8">
        <v>10.465</v>
      </c>
      <c r="D605" s="8">
        <v>600.70000000000005</v>
      </c>
      <c r="E605" s="8">
        <v>9.2940000000000005</v>
      </c>
      <c r="G605" s="8">
        <v>600.70000000000005</v>
      </c>
      <c r="H605" s="8">
        <v>38.33</v>
      </c>
    </row>
    <row r="606" spans="1:8" x14ac:dyDescent="0.2">
      <c r="A606" s="8">
        <v>601.29999999999995</v>
      </c>
      <c r="B606" s="8">
        <v>10.497999999999999</v>
      </c>
      <c r="D606" s="8">
        <v>601.29999999999995</v>
      </c>
      <c r="E606" s="8">
        <v>9.2769999999999992</v>
      </c>
      <c r="G606" s="8">
        <v>601.29999999999995</v>
      </c>
      <c r="H606" s="8">
        <v>38.33</v>
      </c>
    </row>
    <row r="607" spans="1:8" x14ac:dyDescent="0.2">
      <c r="A607" s="8">
        <v>602.29999999999995</v>
      </c>
      <c r="B607" s="8">
        <v>10.497999999999999</v>
      </c>
      <c r="D607" s="8">
        <v>602.29999999999995</v>
      </c>
      <c r="E607" s="8">
        <v>9.2769999999999992</v>
      </c>
      <c r="G607" s="8">
        <v>602.29999999999995</v>
      </c>
      <c r="H607" s="8">
        <v>38.33</v>
      </c>
    </row>
    <row r="608" spans="1:8" x14ac:dyDescent="0.2">
      <c r="A608" s="8">
        <v>602.5</v>
      </c>
      <c r="B608" s="8">
        <v>10.531000000000001</v>
      </c>
      <c r="D608" s="8">
        <v>602.5</v>
      </c>
      <c r="E608" s="8">
        <v>9.31</v>
      </c>
      <c r="G608" s="8">
        <v>602.5</v>
      </c>
      <c r="H608" s="8">
        <v>38.33</v>
      </c>
    </row>
    <row r="609" spans="1:8" x14ac:dyDescent="0.2">
      <c r="A609" s="8">
        <v>603.6</v>
      </c>
      <c r="B609" s="8">
        <v>10.742000000000001</v>
      </c>
      <c r="D609" s="8">
        <v>603.6</v>
      </c>
      <c r="E609" s="8">
        <v>9.4079999999999995</v>
      </c>
      <c r="G609" s="8">
        <v>603.6</v>
      </c>
      <c r="H609" s="8">
        <v>38.33</v>
      </c>
    </row>
    <row r="610" spans="1:8" x14ac:dyDescent="0.2">
      <c r="A610" s="8">
        <v>604</v>
      </c>
      <c r="B610" s="8">
        <v>10.742000000000001</v>
      </c>
      <c r="D610" s="8">
        <v>604</v>
      </c>
      <c r="E610" s="8">
        <v>9.3420000000000005</v>
      </c>
      <c r="G610" s="8">
        <v>604</v>
      </c>
      <c r="H610" s="8">
        <v>38.167000000000002</v>
      </c>
    </row>
    <row r="611" spans="1:8" x14ac:dyDescent="0.2">
      <c r="A611" s="8">
        <v>605.1</v>
      </c>
      <c r="B611" s="8">
        <v>10.742000000000001</v>
      </c>
      <c r="D611" s="8">
        <v>605.1</v>
      </c>
      <c r="E611" s="8">
        <v>9.5210000000000008</v>
      </c>
      <c r="G611" s="8">
        <v>605.1</v>
      </c>
      <c r="H611" s="8">
        <v>38.085999999999999</v>
      </c>
    </row>
    <row r="612" spans="1:8" x14ac:dyDescent="0.2">
      <c r="A612" s="8">
        <v>605.6</v>
      </c>
      <c r="B612" s="8">
        <v>10.97</v>
      </c>
      <c r="D612" s="8">
        <v>605.6</v>
      </c>
      <c r="E612" s="8">
        <v>9.5210000000000008</v>
      </c>
      <c r="G612" s="8">
        <v>605.6</v>
      </c>
      <c r="H612" s="8">
        <v>38.085999999999999</v>
      </c>
    </row>
    <row r="613" spans="1:8" x14ac:dyDescent="0.2">
      <c r="A613" s="8">
        <v>606.29999999999995</v>
      </c>
      <c r="B613" s="8">
        <v>10.986000000000001</v>
      </c>
      <c r="D613" s="8">
        <v>606.29999999999995</v>
      </c>
      <c r="E613" s="8">
        <v>9.5210000000000008</v>
      </c>
      <c r="G613" s="8">
        <v>606.29999999999995</v>
      </c>
      <c r="H613" s="8">
        <v>37.857999999999997</v>
      </c>
    </row>
    <row r="614" spans="1:8" x14ac:dyDescent="0.2">
      <c r="A614" s="8">
        <v>607.20000000000005</v>
      </c>
      <c r="B614" s="8">
        <v>11.117000000000001</v>
      </c>
      <c r="D614" s="8">
        <v>607.20000000000005</v>
      </c>
      <c r="E614" s="8">
        <v>9.5210000000000008</v>
      </c>
      <c r="G614" s="8">
        <v>607.20000000000005</v>
      </c>
      <c r="H614" s="8">
        <v>37.841999999999999</v>
      </c>
    </row>
    <row r="615" spans="1:8" x14ac:dyDescent="0.2">
      <c r="A615" s="8">
        <v>608</v>
      </c>
      <c r="B615" s="8">
        <v>11.23</v>
      </c>
      <c r="D615" s="8">
        <v>608</v>
      </c>
      <c r="E615" s="8">
        <v>9.5210000000000008</v>
      </c>
      <c r="G615" s="8">
        <v>608</v>
      </c>
      <c r="H615" s="8">
        <v>37.597999999999999</v>
      </c>
    </row>
    <row r="616" spans="1:8" x14ac:dyDescent="0.2">
      <c r="A616" s="8">
        <v>608.79999999999995</v>
      </c>
      <c r="B616" s="8">
        <v>11.23</v>
      </c>
      <c r="D616" s="8">
        <v>608.79999999999995</v>
      </c>
      <c r="E616" s="8">
        <v>9.57</v>
      </c>
      <c r="G616" s="8">
        <v>608.79999999999995</v>
      </c>
      <c r="H616" s="8">
        <v>37.581000000000003</v>
      </c>
    </row>
    <row r="617" spans="1:8" x14ac:dyDescent="0.2">
      <c r="A617" s="8">
        <v>609.5</v>
      </c>
      <c r="B617" s="8">
        <v>11.279</v>
      </c>
      <c r="D617" s="8">
        <v>609.5</v>
      </c>
      <c r="E617" s="8">
        <v>9.7490000000000006</v>
      </c>
      <c r="G617" s="8">
        <v>609.5</v>
      </c>
      <c r="H617" s="8">
        <v>37.353999999999999</v>
      </c>
    </row>
    <row r="618" spans="1:8" x14ac:dyDescent="0.2">
      <c r="A618" s="8">
        <v>610.20000000000005</v>
      </c>
      <c r="B618" s="8">
        <v>11.23</v>
      </c>
      <c r="D618" s="8">
        <v>610.20000000000005</v>
      </c>
      <c r="E618" s="8">
        <v>9.766</v>
      </c>
      <c r="G618" s="8">
        <v>610.20000000000005</v>
      </c>
      <c r="H618" s="8">
        <v>37.109000000000002</v>
      </c>
    </row>
    <row r="619" spans="1:8" x14ac:dyDescent="0.2">
      <c r="A619" s="8">
        <v>610.79999999999995</v>
      </c>
      <c r="B619" s="8">
        <v>11.23</v>
      </c>
      <c r="D619" s="8">
        <v>610.79999999999995</v>
      </c>
      <c r="E619" s="8">
        <v>9.766</v>
      </c>
      <c r="G619" s="8">
        <v>610.79999999999995</v>
      </c>
      <c r="H619" s="8">
        <v>36.947000000000003</v>
      </c>
    </row>
    <row r="620" spans="1:8" x14ac:dyDescent="0.2">
      <c r="A620" s="8">
        <v>612</v>
      </c>
      <c r="B620" s="8">
        <v>11.23</v>
      </c>
      <c r="D620" s="8">
        <v>612</v>
      </c>
      <c r="E620" s="8">
        <v>9.782</v>
      </c>
      <c r="G620" s="8">
        <v>612</v>
      </c>
      <c r="H620" s="8">
        <v>36.799999999999997</v>
      </c>
    </row>
    <row r="621" spans="1:8" x14ac:dyDescent="0.2">
      <c r="A621" s="8">
        <v>612.5</v>
      </c>
      <c r="B621" s="8">
        <v>11.23</v>
      </c>
      <c r="D621" s="8">
        <v>612.5</v>
      </c>
      <c r="E621" s="8">
        <v>9.782</v>
      </c>
      <c r="G621" s="8">
        <v>612.5</v>
      </c>
      <c r="H621" s="8">
        <v>36.588999999999999</v>
      </c>
    </row>
    <row r="622" spans="1:8" x14ac:dyDescent="0.2">
      <c r="A622" s="8">
        <v>613.29999999999995</v>
      </c>
      <c r="B622" s="8">
        <v>11.23</v>
      </c>
      <c r="D622" s="8">
        <v>613.29999999999995</v>
      </c>
      <c r="E622" s="8">
        <v>10.01</v>
      </c>
      <c r="G622" s="8">
        <v>613.29999999999995</v>
      </c>
      <c r="H622" s="8">
        <v>36.262999999999998</v>
      </c>
    </row>
    <row r="623" spans="1:8" x14ac:dyDescent="0.2">
      <c r="A623" s="8">
        <v>614.1</v>
      </c>
      <c r="B623" s="8">
        <v>11.23</v>
      </c>
      <c r="D623" s="8">
        <v>614.1</v>
      </c>
      <c r="E623" s="8">
        <v>10.01</v>
      </c>
      <c r="G623" s="8">
        <v>614.1</v>
      </c>
      <c r="H623" s="8">
        <v>35.938000000000002</v>
      </c>
    </row>
    <row r="624" spans="1:8" x14ac:dyDescent="0.2">
      <c r="A624" s="8">
        <v>614.79999999999995</v>
      </c>
      <c r="B624" s="8">
        <v>11.23</v>
      </c>
      <c r="D624" s="8">
        <v>614.79999999999995</v>
      </c>
      <c r="E624" s="8">
        <v>10.01</v>
      </c>
      <c r="G624" s="8">
        <v>614.79999999999995</v>
      </c>
      <c r="H624" s="8">
        <v>35.661000000000001</v>
      </c>
    </row>
    <row r="625" spans="1:8" x14ac:dyDescent="0.2">
      <c r="A625" s="8">
        <v>615.6</v>
      </c>
      <c r="B625" s="8">
        <v>11.23</v>
      </c>
      <c r="D625" s="8">
        <v>615.6</v>
      </c>
      <c r="E625" s="8">
        <v>10.074999999999999</v>
      </c>
      <c r="G625" s="8">
        <v>615.6</v>
      </c>
      <c r="H625" s="8">
        <v>35.4</v>
      </c>
    </row>
    <row r="626" spans="1:8" x14ac:dyDescent="0.2">
      <c r="A626" s="8">
        <v>616.4</v>
      </c>
      <c r="B626" s="8">
        <v>11.442</v>
      </c>
      <c r="D626" s="8">
        <v>616.4</v>
      </c>
      <c r="E626" s="8">
        <v>10.173</v>
      </c>
      <c r="G626" s="8">
        <v>616.4</v>
      </c>
      <c r="H626" s="8">
        <v>35.155999999999999</v>
      </c>
    </row>
    <row r="627" spans="1:8" x14ac:dyDescent="0.2">
      <c r="A627" s="8">
        <v>617.5</v>
      </c>
      <c r="B627" s="8">
        <v>11.475</v>
      </c>
      <c r="D627" s="8">
        <v>617.5</v>
      </c>
      <c r="E627" s="8">
        <v>10.254</v>
      </c>
      <c r="G627" s="8">
        <v>617.5</v>
      </c>
      <c r="H627" s="8">
        <v>34.896000000000001</v>
      </c>
    </row>
    <row r="628" spans="1:8" x14ac:dyDescent="0.2">
      <c r="A628" s="8">
        <v>617.70000000000005</v>
      </c>
      <c r="B628" s="8">
        <v>11.475</v>
      </c>
      <c r="D628" s="8">
        <v>617.70000000000005</v>
      </c>
      <c r="E628" s="8">
        <v>10.254</v>
      </c>
      <c r="G628" s="8">
        <v>617.70000000000005</v>
      </c>
      <c r="H628" s="8">
        <v>34.619</v>
      </c>
    </row>
    <row r="629" spans="1:8" x14ac:dyDescent="0.2">
      <c r="A629" s="8">
        <v>619.20000000000005</v>
      </c>
      <c r="B629" s="8">
        <v>11.475</v>
      </c>
      <c r="D629" s="8">
        <v>619.20000000000005</v>
      </c>
      <c r="E629" s="8">
        <v>10.286</v>
      </c>
      <c r="G629" s="8">
        <v>619.20000000000005</v>
      </c>
      <c r="H629" s="8">
        <v>34.261000000000003</v>
      </c>
    </row>
    <row r="630" spans="1:8" x14ac:dyDescent="0.2">
      <c r="A630" s="8">
        <v>619.70000000000005</v>
      </c>
      <c r="B630" s="8">
        <v>11.491</v>
      </c>
      <c r="D630" s="8">
        <v>619.70000000000005</v>
      </c>
      <c r="E630" s="8">
        <v>10.497999999999999</v>
      </c>
      <c r="G630" s="8">
        <v>619.70000000000005</v>
      </c>
      <c r="H630" s="8">
        <v>33.936</v>
      </c>
    </row>
    <row r="631" spans="1:8" x14ac:dyDescent="0.2">
      <c r="A631" s="8">
        <v>620.29999999999995</v>
      </c>
      <c r="B631" s="8">
        <v>11.654</v>
      </c>
      <c r="D631" s="8">
        <v>620.29999999999995</v>
      </c>
      <c r="E631" s="8">
        <v>10.497999999999999</v>
      </c>
      <c r="G631" s="8">
        <v>620.29999999999995</v>
      </c>
      <c r="H631" s="8">
        <v>33.691000000000003</v>
      </c>
    </row>
    <row r="632" spans="1:8" x14ac:dyDescent="0.2">
      <c r="A632" s="8">
        <v>621.70000000000005</v>
      </c>
      <c r="B632" s="8">
        <v>11.718999999999999</v>
      </c>
      <c r="D632" s="8">
        <v>621.70000000000005</v>
      </c>
      <c r="E632" s="8">
        <v>10.497999999999999</v>
      </c>
      <c r="G632" s="8">
        <v>621.70000000000005</v>
      </c>
      <c r="H632" s="8">
        <v>33.35</v>
      </c>
    </row>
    <row r="633" spans="1:8" x14ac:dyDescent="0.2">
      <c r="A633" s="8">
        <v>622.1</v>
      </c>
      <c r="B633" s="8">
        <v>11.718999999999999</v>
      </c>
      <c r="D633" s="8">
        <v>622.1</v>
      </c>
      <c r="E633" s="8">
        <v>10.645</v>
      </c>
      <c r="G633" s="8">
        <v>622.1</v>
      </c>
      <c r="H633" s="8">
        <v>32.959000000000003</v>
      </c>
    </row>
    <row r="634" spans="1:8" x14ac:dyDescent="0.2">
      <c r="A634" s="8">
        <v>622.6</v>
      </c>
      <c r="B634" s="8">
        <v>11.718999999999999</v>
      </c>
      <c r="D634" s="8">
        <v>622.6</v>
      </c>
      <c r="E634" s="8">
        <v>10.742000000000001</v>
      </c>
      <c r="G634" s="8">
        <v>622.6</v>
      </c>
      <c r="H634" s="8">
        <v>32.715000000000003</v>
      </c>
    </row>
    <row r="635" spans="1:8" x14ac:dyDescent="0.2">
      <c r="A635" s="8">
        <v>623.6</v>
      </c>
      <c r="B635" s="8">
        <v>11.962999999999999</v>
      </c>
      <c r="D635" s="8">
        <v>623.6</v>
      </c>
      <c r="E635" s="8">
        <v>10.742000000000001</v>
      </c>
      <c r="G635" s="8">
        <v>623.6</v>
      </c>
      <c r="H635" s="8">
        <v>32.340000000000003</v>
      </c>
    </row>
    <row r="636" spans="1:8" x14ac:dyDescent="0.2">
      <c r="A636" s="8">
        <v>624.1</v>
      </c>
      <c r="B636" s="8">
        <v>11.962999999999999</v>
      </c>
      <c r="D636" s="8">
        <v>624.1</v>
      </c>
      <c r="E636" s="8">
        <v>10.742000000000001</v>
      </c>
      <c r="G636" s="8">
        <v>624.1</v>
      </c>
      <c r="H636" s="8">
        <v>32.015000000000001</v>
      </c>
    </row>
    <row r="637" spans="1:8" x14ac:dyDescent="0.2">
      <c r="A637" s="8">
        <v>625</v>
      </c>
      <c r="B637" s="8">
        <v>11.962999999999999</v>
      </c>
      <c r="D637" s="8">
        <v>625</v>
      </c>
      <c r="E637" s="8">
        <v>10.742000000000001</v>
      </c>
      <c r="G637" s="8">
        <v>625</v>
      </c>
      <c r="H637" s="8">
        <v>31.738</v>
      </c>
    </row>
    <row r="638" spans="1:8" x14ac:dyDescent="0.2">
      <c r="A638" s="8">
        <v>626</v>
      </c>
      <c r="B638" s="8">
        <v>12.191000000000001</v>
      </c>
      <c r="D638" s="8">
        <v>626</v>
      </c>
      <c r="E638" s="8">
        <v>10.742000000000001</v>
      </c>
      <c r="G638" s="8">
        <v>626</v>
      </c>
      <c r="H638" s="8">
        <v>31.478000000000002</v>
      </c>
    </row>
    <row r="639" spans="1:8" x14ac:dyDescent="0.2">
      <c r="A639" s="8">
        <v>626.6</v>
      </c>
      <c r="B639" s="8">
        <v>12.207000000000001</v>
      </c>
      <c r="D639" s="8">
        <v>626.6</v>
      </c>
      <c r="E639" s="8">
        <v>10.791</v>
      </c>
      <c r="G639" s="8">
        <v>626.6</v>
      </c>
      <c r="H639" s="8">
        <v>31.038</v>
      </c>
    </row>
    <row r="640" spans="1:8" x14ac:dyDescent="0.2">
      <c r="A640" s="8">
        <v>627.5</v>
      </c>
      <c r="B640" s="8">
        <v>12.207000000000001</v>
      </c>
      <c r="D640" s="8">
        <v>627.5</v>
      </c>
      <c r="E640" s="8">
        <v>10.938000000000001</v>
      </c>
      <c r="G640" s="8">
        <v>627.5</v>
      </c>
      <c r="H640" s="8">
        <v>30.762</v>
      </c>
    </row>
    <row r="641" spans="1:8" x14ac:dyDescent="0.2">
      <c r="A641" s="8">
        <v>628.1</v>
      </c>
      <c r="B641" s="8">
        <v>12.223000000000001</v>
      </c>
      <c r="D641" s="8">
        <v>628.1</v>
      </c>
      <c r="E641" s="8">
        <v>10.986000000000001</v>
      </c>
      <c r="G641" s="8">
        <v>628.1</v>
      </c>
      <c r="H641" s="8">
        <v>30.484999999999999</v>
      </c>
    </row>
    <row r="642" spans="1:8" x14ac:dyDescent="0.2">
      <c r="A642" s="8">
        <v>628.9</v>
      </c>
      <c r="B642" s="8">
        <v>12.451000000000001</v>
      </c>
      <c r="D642" s="8">
        <v>628.9</v>
      </c>
      <c r="E642" s="8">
        <v>10.986000000000001</v>
      </c>
      <c r="G642" s="8">
        <v>628.9</v>
      </c>
      <c r="H642" s="8">
        <v>30.077999999999999</v>
      </c>
    </row>
    <row r="643" spans="1:8" x14ac:dyDescent="0.2">
      <c r="A643" s="8">
        <v>629.70000000000005</v>
      </c>
      <c r="B643" s="8">
        <v>12.451000000000001</v>
      </c>
      <c r="D643" s="8">
        <v>629.70000000000005</v>
      </c>
      <c r="E643" s="8">
        <v>10.986000000000001</v>
      </c>
      <c r="G643" s="8">
        <v>629.70000000000005</v>
      </c>
      <c r="H643" s="8">
        <v>29.785</v>
      </c>
    </row>
    <row r="644" spans="1:8" x14ac:dyDescent="0.2">
      <c r="A644" s="8">
        <v>630.79999999999995</v>
      </c>
      <c r="B644" s="8">
        <v>12.451000000000001</v>
      </c>
      <c r="D644" s="8">
        <v>630.79999999999995</v>
      </c>
      <c r="E644" s="8">
        <v>10.986000000000001</v>
      </c>
      <c r="G644" s="8">
        <v>630.79999999999995</v>
      </c>
      <c r="H644" s="8">
        <v>29.507999999999999</v>
      </c>
    </row>
    <row r="645" spans="1:8" x14ac:dyDescent="0.2">
      <c r="A645" s="8">
        <v>631.9</v>
      </c>
      <c r="B645" s="8">
        <v>12.646000000000001</v>
      </c>
      <c r="D645" s="8">
        <v>631.9</v>
      </c>
      <c r="E645" s="8">
        <v>11.23</v>
      </c>
      <c r="G645" s="8">
        <v>631.9</v>
      </c>
      <c r="H645" s="8">
        <v>29.053000000000001</v>
      </c>
    </row>
    <row r="646" spans="1:8" x14ac:dyDescent="0.2">
      <c r="A646" s="8">
        <v>632.1</v>
      </c>
      <c r="B646" s="8">
        <v>12.695</v>
      </c>
      <c r="D646" s="8">
        <v>632.1</v>
      </c>
      <c r="E646" s="8">
        <v>11.23</v>
      </c>
      <c r="G646" s="8">
        <v>632.1</v>
      </c>
      <c r="H646" s="8">
        <v>28.809000000000001</v>
      </c>
    </row>
    <row r="647" spans="1:8" x14ac:dyDescent="0.2">
      <c r="A647" s="8">
        <v>633</v>
      </c>
      <c r="B647" s="8">
        <v>12.695</v>
      </c>
      <c r="D647" s="8">
        <v>633</v>
      </c>
      <c r="E647" s="8">
        <v>11.23</v>
      </c>
      <c r="G647" s="8">
        <v>633</v>
      </c>
      <c r="H647" s="8">
        <v>28.466999999999999</v>
      </c>
    </row>
    <row r="648" spans="1:8" x14ac:dyDescent="0.2">
      <c r="A648" s="8">
        <v>634.29999999999995</v>
      </c>
      <c r="B648" s="8">
        <v>12.695</v>
      </c>
      <c r="D648" s="8">
        <v>634.29999999999995</v>
      </c>
      <c r="E648" s="8">
        <v>11.361000000000001</v>
      </c>
      <c r="G648" s="8">
        <v>634.29999999999995</v>
      </c>
      <c r="H648" s="8">
        <v>28.076000000000001</v>
      </c>
    </row>
    <row r="649" spans="1:8" x14ac:dyDescent="0.2">
      <c r="A649" s="8">
        <v>634.70000000000005</v>
      </c>
      <c r="B649" s="8">
        <v>12.695</v>
      </c>
      <c r="D649" s="8">
        <v>634.70000000000005</v>
      </c>
      <c r="E649" s="8">
        <v>11.475</v>
      </c>
      <c r="G649" s="8">
        <v>634.70000000000005</v>
      </c>
      <c r="H649" s="8">
        <v>27.798999999999999</v>
      </c>
    </row>
    <row r="650" spans="1:8" x14ac:dyDescent="0.2">
      <c r="A650" s="8">
        <v>635</v>
      </c>
      <c r="B650" s="8">
        <v>12.939</v>
      </c>
      <c r="D650" s="8">
        <v>635</v>
      </c>
      <c r="E650" s="8">
        <v>11.475</v>
      </c>
      <c r="G650" s="8">
        <v>635</v>
      </c>
      <c r="H650" s="8">
        <v>27.344000000000001</v>
      </c>
    </row>
    <row r="651" spans="1:8" x14ac:dyDescent="0.2">
      <c r="A651" s="8">
        <v>636.29999999999995</v>
      </c>
      <c r="B651" s="8">
        <v>12.939</v>
      </c>
      <c r="D651" s="8">
        <v>636.29999999999995</v>
      </c>
      <c r="E651" s="8">
        <v>11.507</v>
      </c>
      <c r="G651" s="8">
        <v>636.29999999999995</v>
      </c>
      <c r="H651" s="8">
        <v>27.035</v>
      </c>
    </row>
    <row r="652" spans="1:8" x14ac:dyDescent="0.2">
      <c r="A652" s="8">
        <v>636.79999999999995</v>
      </c>
      <c r="B652" s="8">
        <v>12.956</v>
      </c>
      <c r="D652" s="8">
        <v>636.79999999999995</v>
      </c>
      <c r="E652" s="8">
        <v>11.718999999999999</v>
      </c>
      <c r="G652" s="8">
        <v>636.79999999999995</v>
      </c>
      <c r="H652" s="8">
        <v>26.611000000000001</v>
      </c>
    </row>
    <row r="653" spans="1:8" x14ac:dyDescent="0.2">
      <c r="A653" s="8">
        <v>637.4</v>
      </c>
      <c r="B653" s="8">
        <v>13.183999999999999</v>
      </c>
      <c r="D653" s="8">
        <v>637.4</v>
      </c>
      <c r="E653" s="8">
        <v>11.718999999999999</v>
      </c>
      <c r="G653" s="8">
        <v>637.4</v>
      </c>
      <c r="H653" s="8">
        <v>26.286000000000001</v>
      </c>
    </row>
    <row r="654" spans="1:8" x14ac:dyDescent="0.2">
      <c r="A654" s="8">
        <v>638.9</v>
      </c>
      <c r="B654" s="8">
        <v>13.183999999999999</v>
      </c>
      <c r="D654" s="8">
        <v>638.9</v>
      </c>
      <c r="E654" s="8">
        <v>11.734999999999999</v>
      </c>
      <c r="G654" s="8">
        <v>638.9</v>
      </c>
      <c r="H654" s="8">
        <v>25.879000000000001</v>
      </c>
    </row>
    <row r="655" spans="1:8" x14ac:dyDescent="0.2">
      <c r="A655" s="8">
        <v>639.4</v>
      </c>
      <c r="B655" s="8">
        <v>13.183999999999999</v>
      </c>
      <c r="D655" s="8">
        <v>639.4</v>
      </c>
      <c r="E655" s="8">
        <v>11.865</v>
      </c>
      <c r="G655" s="8">
        <v>639.4</v>
      </c>
      <c r="H655" s="8">
        <v>25.553000000000001</v>
      </c>
    </row>
    <row r="656" spans="1:8" x14ac:dyDescent="0.2">
      <c r="A656" s="8">
        <v>640.29999999999995</v>
      </c>
      <c r="B656" s="8">
        <v>13.2</v>
      </c>
      <c r="D656" s="8">
        <v>640.29999999999995</v>
      </c>
      <c r="E656" s="8">
        <v>11.962999999999999</v>
      </c>
      <c r="G656" s="8">
        <v>640.29999999999995</v>
      </c>
      <c r="H656" s="8">
        <v>25.146000000000001</v>
      </c>
    </row>
    <row r="657" spans="1:8" x14ac:dyDescent="0.2">
      <c r="A657" s="8">
        <v>640.9</v>
      </c>
      <c r="B657" s="8">
        <v>13.249000000000001</v>
      </c>
      <c r="D657" s="8">
        <v>640.9</v>
      </c>
      <c r="E657" s="8">
        <v>11.962999999999999</v>
      </c>
      <c r="G657" s="8">
        <v>640.9</v>
      </c>
      <c r="H657" s="8">
        <v>24.707000000000001</v>
      </c>
    </row>
    <row r="658" spans="1:8" x14ac:dyDescent="0.2">
      <c r="A658" s="8">
        <v>641.9</v>
      </c>
      <c r="B658" s="8">
        <v>13.249000000000001</v>
      </c>
      <c r="D658" s="8">
        <v>641.9</v>
      </c>
      <c r="E658" s="8">
        <v>11.962999999999999</v>
      </c>
      <c r="G658" s="8">
        <v>641.9</v>
      </c>
      <c r="H658" s="8">
        <v>24.414000000000001</v>
      </c>
    </row>
    <row r="659" spans="1:8" x14ac:dyDescent="0.2">
      <c r="A659" s="8">
        <v>642.4</v>
      </c>
      <c r="B659" s="8">
        <v>13.428000000000001</v>
      </c>
      <c r="D659" s="8">
        <v>642.4</v>
      </c>
      <c r="E659" s="8">
        <v>11.962999999999999</v>
      </c>
      <c r="G659" s="8">
        <v>642.4</v>
      </c>
      <c r="H659" s="8">
        <v>24.04</v>
      </c>
    </row>
    <row r="660" spans="1:8" x14ac:dyDescent="0.2">
      <c r="A660" s="8">
        <v>642.70000000000005</v>
      </c>
      <c r="B660" s="8">
        <v>13.428000000000001</v>
      </c>
      <c r="D660" s="8">
        <v>642.70000000000005</v>
      </c>
      <c r="E660" s="8">
        <v>12.093</v>
      </c>
      <c r="G660" s="8">
        <v>642.70000000000005</v>
      </c>
      <c r="H660" s="8">
        <v>23.681999999999999</v>
      </c>
    </row>
    <row r="661" spans="1:8" x14ac:dyDescent="0.2">
      <c r="A661" s="8">
        <v>643.9</v>
      </c>
      <c r="B661" s="8">
        <v>13.444000000000001</v>
      </c>
      <c r="D661" s="8">
        <v>643.9</v>
      </c>
      <c r="E661" s="8">
        <v>12.207000000000001</v>
      </c>
      <c r="G661" s="8">
        <v>643.9</v>
      </c>
      <c r="H661" s="8">
        <v>23.437999999999999</v>
      </c>
    </row>
    <row r="662" spans="1:8" x14ac:dyDescent="0.2">
      <c r="A662" s="8">
        <v>644.79999999999995</v>
      </c>
      <c r="B662" s="8">
        <v>13.444000000000001</v>
      </c>
      <c r="D662" s="8">
        <v>644.79999999999995</v>
      </c>
      <c r="E662" s="8">
        <v>12.207000000000001</v>
      </c>
      <c r="G662" s="8">
        <v>644.79999999999995</v>
      </c>
      <c r="H662" s="8">
        <v>23.030999999999999</v>
      </c>
    </row>
    <row r="663" spans="1:8" x14ac:dyDescent="0.2">
      <c r="A663" s="8">
        <v>645.9</v>
      </c>
      <c r="B663" s="8">
        <v>13.606999999999999</v>
      </c>
      <c r="D663" s="8">
        <v>645.9</v>
      </c>
      <c r="E663" s="8">
        <v>12.207000000000001</v>
      </c>
      <c r="G663" s="8">
        <v>645.9</v>
      </c>
      <c r="H663" s="8">
        <v>22.704999999999998</v>
      </c>
    </row>
    <row r="664" spans="1:8" x14ac:dyDescent="0.2">
      <c r="A664" s="8">
        <v>646</v>
      </c>
      <c r="B664" s="8">
        <v>13.672000000000001</v>
      </c>
      <c r="D664" s="8">
        <v>646</v>
      </c>
      <c r="E664" s="8">
        <v>12.305</v>
      </c>
      <c r="G664" s="8">
        <v>646</v>
      </c>
      <c r="H664" s="8">
        <v>22.460999999999999</v>
      </c>
    </row>
    <row r="665" spans="1:8" x14ac:dyDescent="0.2">
      <c r="A665" s="8">
        <v>647.1</v>
      </c>
      <c r="B665" s="8">
        <v>13.672000000000001</v>
      </c>
      <c r="D665" s="8">
        <v>647.1</v>
      </c>
      <c r="E665" s="8">
        <v>12.451000000000001</v>
      </c>
      <c r="G665" s="8">
        <v>647.1</v>
      </c>
      <c r="H665" s="8">
        <v>22.216999999999999</v>
      </c>
    </row>
    <row r="666" spans="1:8" x14ac:dyDescent="0.2">
      <c r="A666" s="8">
        <v>647.6</v>
      </c>
      <c r="B666" s="8">
        <v>13.672000000000001</v>
      </c>
      <c r="D666" s="8">
        <v>647.6</v>
      </c>
      <c r="E666" s="8">
        <v>12.451000000000001</v>
      </c>
      <c r="G666" s="8">
        <v>647.6</v>
      </c>
      <c r="H666" s="8">
        <v>21.972999999999999</v>
      </c>
    </row>
    <row r="667" spans="1:8" x14ac:dyDescent="0.2">
      <c r="A667" s="8">
        <v>648.6</v>
      </c>
      <c r="B667" s="8">
        <v>13.688000000000001</v>
      </c>
      <c r="D667" s="8">
        <v>648.6</v>
      </c>
      <c r="E667" s="8">
        <v>12.451000000000001</v>
      </c>
      <c r="G667" s="8">
        <v>648.6</v>
      </c>
      <c r="H667" s="8">
        <v>21.728999999999999</v>
      </c>
    </row>
    <row r="668" spans="1:8" x14ac:dyDescent="0.2">
      <c r="A668" s="8">
        <v>649.29999999999995</v>
      </c>
      <c r="B668" s="8">
        <v>13.851000000000001</v>
      </c>
      <c r="D668" s="8">
        <v>649.29999999999995</v>
      </c>
      <c r="E668" s="8">
        <v>12.614000000000001</v>
      </c>
      <c r="G668" s="8">
        <v>649.29999999999995</v>
      </c>
      <c r="H668" s="8">
        <v>21.484000000000002</v>
      </c>
    </row>
    <row r="669" spans="1:8" x14ac:dyDescent="0.2">
      <c r="A669" s="8">
        <v>650</v>
      </c>
      <c r="B669" s="8">
        <v>13.9</v>
      </c>
      <c r="D669" s="8">
        <v>650</v>
      </c>
      <c r="E669" s="8">
        <v>12.695</v>
      </c>
      <c r="G669" s="8">
        <v>650</v>
      </c>
      <c r="H669" s="8">
        <v>21.24</v>
      </c>
    </row>
    <row r="670" spans="1:8" x14ac:dyDescent="0.2">
      <c r="A670" s="8">
        <v>651</v>
      </c>
      <c r="B670" s="8">
        <v>13.916</v>
      </c>
      <c r="D670" s="8">
        <v>651</v>
      </c>
      <c r="E670" s="8">
        <v>12.695</v>
      </c>
      <c r="G670" s="8">
        <v>651</v>
      </c>
      <c r="H670" s="8">
        <v>20.995999999999999</v>
      </c>
    </row>
    <row r="671" spans="1:8" x14ac:dyDescent="0.2">
      <c r="A671" s="8">
        <v>651.5</v>
      </c>
      <c r="B671" s="8">
        <v>13.916</v>
      </c>
      <c r="D671" s="8">
        <v>651.5</v>
      </c>
      <c r="E671" s="8">
        <v>12.695</v>
      </c>
      <c r="G671" s="8">
        <v>651.5</v>
      </c>
      <c r="H671" s="8">
        <v>20.751999999999999</v>
      </c>
    </row>
    <row r="672" spans="1:8" x14ac:dyDescent="0.2">
      <c r="A672" s="8">
        <v>652.6</v>
      </c>
      <c r="B672" s="8">
        <v>13.949</v>
      </c>
      <c r="D672" s="8">
        <v>652.6</v>
      </c>
      <c r="E672" s="8">
        <v>12.808999999999999</v>
      </c>
      <c r="G672" s="8">
        <v>652.6</v>
      </c>
      <c r="H672" s="8">
        <v>20.507999999999999</v>
      </c>
    </row>
    <row r="673" spans="1:8" x14ac:dyDescent="0.2">
      <c r="A673" s="8">
        <v>652.9</v>
      </c>
      <c r="B673" s="8">
        <v>13.916</v>
      </c>
      <c r="D673" s="8">
        <v>652.9</v>
      </c>
      <c r="E673" s="8">
        <v>12.939</v>
      </c>
      <c r="G673" s="8">
        <v>652.9</v>
      </c>
      <c r="H673" s="8">
        <v>20.263999999999999</v>
      </c>
    </row>
    <row r="674" spans="1:8" x14ac:dyDescent="0.2">
      <c r="A674" s="8">
        <v>654.1</v>
      </c>
      <c r="B674" s="8">
        <v>14.128</v>
      </c>
      <c r="D674" s="8">
        <v>654.1</v>
      </c>
      <c r="E674" s="8">
        <v>12.939</v>
      </c>
      <c r="G674" s="8">
        <v>654.1</v>
      </c>
      <c r="H674" s="8">
        <v>20.166</v>
      </c>
    </row>
    <row r="675" spans="1:8" x14ac:dyDescent="0.2">
      <c r="A675" s="8">
        <v>655.1</v>
      </c>
      <c r="B675" s="8">
        <v>14.16</v>
      </c>
      <c r="D675" s="8">
        <v>655.1</v>
      </c>
      <c r="E675" s="8">
        <v>12.939</v>
      </c>
      <c r="G675" s="8">
        <v>655.1</v>
      </c>
      <c r="H675" s="8">
        <v>20.02</v>
      </c>
    </row>
    <row r="676" spans="1:8" x14ac:dyDescent="0.2">
      <c r="A676" s="8">
        <v>655.7</v>
      </c>
      <c r="B676" s="8">
        <v>14.16</v>
      </c>
      <c r="D676" s="8">
        <v>655.7</v>
      </c>
      <c r="E676" s="8">
        <v>12.939</v>
      </c>
      <c r="G676" s="8">
        <v>655.7</v>
      </c>
      <c r="H676" s="8">
        <v>19.774999999999999</v>
      </c>
    </row>
    <row r="677" spans="1:8" x14ac:dyDescent="0.2">
      <c r="A677" s="8">
        <v>656.4</v>
      </c>
      <c r="B677" s="8">
        <v>14.16</v>
      </c>
      <c r="D677" s="8">
        <v>656.4</v>
      </c>
      <c r="E677" s="8">
        <v>12.956</v>
      </c>
      <c r="G677" s="8">
        <v>656.4</v>
      </c>
      <c r="H677" s="8">
        <v>19.774999999999999</v>
      </c>
    </row>
    <row r="678" spans="1:8" x14ac:dyDescent="0.2">
      <c r="A678" s="8">
        <v>657.5</v>
      </c>
      <c r="B678" s="8">
        <v>14.176</v>
      </c>
      <c r="D678" s="8">
        <v>657.5</v>
      </c>
      <c r="E678" s="8">
        <v>13.053000000000001</v>
      </c>
      <c r="G678" s="8">
        <v>657.5</v>
      </c>
      <c r="H678" s="8">
        <v>19.530999999999999</v>
      </c>
    </row>
    <row r="679" spans="1:8" x14ac:dyDescent="0.2">
      <c r="A679" s="8">
        <v>658.3</v>
      </c>
      <c r="B679" s="8">
        <v>14.404</v>
      </c>
      <c r="D679" s="8">
        <v>658.3</v>
      </c>
      <c r="E679" s="8">
        <v>12.988</v>
      </c>
      <c r="G679" s="8">
        <v>658.3</v>
      </c>
      <c r="H679" s="8">
        <v>19.45</v>
      </c>
    </row>
    <row r="680" spans="1:8" x14ac:dyDescent="0.2">
      <c r="A680" s="8">
        <v>658.9</v>
      </c>
      <c r="B680" s="8">
        <v>14.404</v>
      </c>
      <c r="D680" s="8">
        <v>658.9</v>
      </c>
      <c r="E680" s="8">
        <v>13.151</v>
      </c>
      <c r="G680" s="8">
        <v>658.9</v>
      </c>
      <c r="H680" s="8">
        <v>19.286999999999999</v>
      </c>
    </row>
    <row r="681" spans="1:8" x14ac:dyDescent="0.2">
      <c r="A681" s="8">
        <v>659.6</v>
      </c>
      <c r="B681" s="8">
        <v>14.404</v>
      </c>
      <c r="D681" s="8">
        <v>659.6</v>
      </c>
      <c r="E681" s="8">
        <v>13.183999999999999</v>
      </c>
      <c r="G681" s="8">
        <v>659.6</v>
      </c>
      <c r="H681" s="8">
        <v>19.059000000000001</v>
      </c>
    </row>
    <row r="682" spans="1:8" x14ac:dyDescent="0.2">
      <c r="A682" s="8">
        <v>660.1</v>
      </c>
      <c r="B682" s="8">
        <v>14.404</v>
      </c>
      <c r="D682" s="8">
        <v>660.1</v>
      </c>
      <c r="E682" s="8">
        <v>13.183999999999999</v>
      </c>
      <c r="G682" s="8">
        <v>660.1</v>
      </c>
      <c r="H682" s="8">
        <v>19.042999999999999</v>
      </c>
    </row>
    <row r="683" spans="1:8" x14ac:dyDescent="0.2">
      <c r="A683" s="8">
        <v>661.1</v>
      </c>
      <c r="B683" s="8">
        <v>14.616</v>
      </c>
      <c r="D683" s="8">
        <v>661.1</v>
      </c>
      <c r="E683" s="8">
        <v>13.183999999999999</v>
      </c>
      <c r="G683" s="8">
        <v>661.1</v>
      </c>
      <c r="H683" s="8">
        <v>18.815000000000001</v>
      </c>
    </row>
    <row r="684" spans="1:8" x14ac:dyDescent="0.2">
      <c r="A684" s="8">
        <v>662.1</v>
      </c>
      <c r="B684" s="8">
        <v>14.648</v>
      </c>
      <c r="D684" s="8">
        <v>662.1</v>
      </c>
      <c r="E684" s="8">
        <v>13.183999999999999</v>
      </c>
      <c r="G684" s="8">
        <v>662.1</v>
      </c>
      <c r="H684" s="8">
        <v>18.798999999999999</v>
      </c>
    </row>
    <row r="685" spans="1:8" x14ac:dyDescent="0.2">
      <c r="A685" s="8">
        <v>663</v>
      </c>
      <c r="B685" s="8">
        <v>14.648</v>
      </c>
      <c r="D685" s="8">
        <v>663</v>
      </c>
      <c r="E685" s="8">
        <v>13.183999999999999</v>
      </c>
      <c r="G685" s="8">
        <v>663</v>
      </c>
      <c r="H685" s="8">
        <v>18.555</v>
      </c>
    </row>
    <row r="686" spans="1:8" x14ac:dyDescent="0.2">
      <c r="A686" s="8">
        <v>664.1</v>
      </c>
      <c r="B686" s="8">
        <v>14.648</v>
      </c>
      <c r="D686" s="8">
        <v>664.1</v>
      </c>
      <c r="E686" s="8">
        <v>13.346</v>
      </c>
      <c r="G686" s="8">
        <v>664.1</v>
      </c>
      <c r="H686" s="8">
        <v>18.555</v>
      </c>
    </row>
    <row r="687" spans="1:8" x14ac:dyDescent="0.2">
      <c r="A687" s="8">
        <v>664.1</v>
      </c>
      <c r="B687" s="8">
        <v>14.648</v>
      </c>
      <c r="D687" s="8">
        <v>664.1</v>
      </c>
      <c r="E687" s="8">
        <v>13.428000000000001</v>
      </c>
      <c r="G687" s="8">
        <v>664.1</v>
      </c>
      <c r="H687" s="8">
        <v>18.408000000000001</v>
      </c>
    </row>
    <row r="688" spans="1:8" x14ac:dyDescent="0.2">
      <c r="A688" s="8">
        <v>665.5</v>
      </c>
      <c r="B688" s="8">
        <v>14.648</v>
      </c>
      <c r="D688" s="8">
        <v>665.5</v>
      </c>
      <c r="E688" s="8">
        <v>13.428000000000001</v>
      </c>
      <c r="G688" s="8">
        <v>665.5</v>
      </c>
      <c r="H688" s="8">
        <v>18.311</v>
      </c>
    </row>
    <row r="689" spans="1:8" x14ac:dyDescent="0.2">
      <c r="A689" s="8">
        <v>665.8</v>
      </c>
      <c r="B689" s="8">
        <v>14.648</v>
      </c>
      <c r="D689" s="8">
        <v>665.8</v>
      </c>
      <c r="E689" s="8">
        <v>13.428000000000001</v>
      </c>
      <c r="G689" s="8">
        <v>665.8</v>
      </c>
      <c r="H689" s="8">
        <v>18.311</v>
      </c>
    </row>
    <row r="690" spans="1:8" x14ac:dyDescent="0.2">
      <c r="A690" s="8">
        <v>666.8</v>
      </c>
      <c r="B690" s="8">
        <v>14.648</v>
      </c>
      <c r="D690" s="8">
        <v>666.8</v>
      </c>
      <c r="E690" s="8">
        <v>13.428000000000001</v>
      </c>
      <c r="G690" s="8">
        <v>666.8</v>
      </c>
      <c r="H690" s="8">
        <v>18.065999999999999</v>
      </c>
    </row>
    <row r="691" spans="1:8" x14ac:dyDescent="0.2">
      <c r="A691" s="8">
        <v>667.8</v>
      </c>
      <c r="B691" s="8">
        <v>14.696999999999999</v>
      </c>
      <c r="D691" s="8">
        <v>667.8</v>
      </c>
      <c r="E691" s="8">
        <v>13.428000000000001</v>
      </c>
      <c r="G691" s="8">
        <v>667.8</v>
      </c>
      <c r="H691" s="8">
        <v>18.065999999999999</v>
      </c>
    </row>
    <row r="692" spans="1:8" x14ac:dyDescent="0.2">
      <c r="A692" s="8">
        <v>668</v>
      </c>
      <c r="B692" s="8">
        <v>14.696999999999999</v>
      </c>
      <c r="D692" s="8">
        <v>668</v>
      </c>
      <c r="E692" s="8">
        <v>13.428000000000001</v>
      </c>
      <c r="G692" s="8">
        <v>668</v>
      </c>
      <c r="H692" s="8">
        <v>17.821999999999999</v>
      </c>
    </row>
    <row r="693" spans="1:8" x14ac:dyDescent="0.2">
      <c r="A693" s="8">
        <v>669.4</v>
      </c>
      <c r="B693" s="8">
        <v>14.664999999999999</v>
      </c>
      <c r="D693" s="8">
        <v>669.4</v>
      </c>
      <c r="E693" s="8">
        <v>13.46</v>
      </c>
      <c r="G693" s="8">
        <v>669.4</v>
      </c>
      <c r="H693" s="8">
        <v>17.821999999999999</v>
      </c>
    </row>
    <row r="694" spans="1:8" x14ac:dyDescent="0.2">
      <c r="A694" s="8">
        <v>670.2</v>
      </c>
      <c r="B694" s="8">
        <v>14.664999999999999</v>
      </c>
      <c r="D694" s="8">
        <v>670.2</v>
      </c>
      <c r="E694" s="8">
        <v>13.59</v>
      </c>
      <c r="G694" s="8">
        <v>670.2</v>
      </c>
      <c r="H694" s="8">
        <v>17.707999999999998</v>
      </c>
    </row>
    <row r="695" spans="1:8" x14ac:dyDescent="0.2">
      <c r="A695" s="8">
        <v>671</v>
      </c>
      <c r="B695" s="8">
        <v>14.762</v>
      </c>
      <c r="D695" s="8">
        <v>671</v>
      </c>
      <c r="E695" s="8">
        <v>13.672000000000001</v>
      </c>
      <c r="G695" s="8">
        <v>671</v>
      </c>
      <c r="H695" s="8">
        <v>17.577999999999999</v>
      </c>
    </row>
    <row r="696" spans="1:8" x14ac:dyDescent="0.2">
      <c r="A696" s="8">
        <v>671.6</v>
      </c>
      <c r="B696" s="8">
        <v>14.893000000000001</v>
      </c>
      <c r="D696" s="8">
        <v>671.6</v>
      </c>
      <c r="E696" s="8">
        <v>13.672000000000001</v>
      </c>
      <c r="G696" s="8">
        <v>671.6</v>
      </c>
      <c r="H696" s="8">
        <v>17.577999999999999</v>
      </c>
    </row>
    <row r="697" spans="1:8" x14ac:dyDescent="0.2">
      <c r="A697" s="8">
        <v>672.9</v>
      </c>
      <c r="B697" s="8">
        <v>14.893000000000001</v>
      </c>
      <c r="D697" s="8">
        <v>672.9</v>
      </c>
      <c r="E697" s="8">
        <v>13.672000000000001</v>
      </c>
      <c r="G697" s="8">
        <v>672.9</v>
      </c>
      <c r="H697" s="8">
        <v>17.382999999999999</v>
      </c>
    </row>
    <row r="698" spans="1:8" x14ac:dyDescent="0.2">
      <c r="A698" s="8">
        <v>673.1</v>
      </c>
      <c r="B698" s="8">
        <v>14.893000000000001</v>
      </c>
      <c r="D698" s="8">
        <v>673.1</v>
      </c>
      <c r="E698" s="8">
        <v>13.672000000000001</v>
      </c>
      <c r="G698" s="8">
        <v>673.1</v>
      </c>
      <c r="H698" s="8">
        <v>17.334</v>
      </c>
    </row>
    <row r="699" spans="1:8" x14ac:dyDescent="0.2">
      <c r="A699" s="8">
        <v>673.8</v>
      </c>
      <c r="B699" s="8">
        <v>14.893000000000001</v>
      </c>
      <c r="D699" s="8">
        <v>673.8</v>
      </c>
      <c r="E699" s="8">
        <v>13.672000000000001</v>
      </c>
      <c r="G699" s="8">
        <v>673.8</v>
      </c>
      <c r="H699" s="8">
        <v>17.334</v>
      </c>
    </row>
    <row r="700" spans="1:8" x14ac:dyDescent="0.2">
      <c r="A700" s="8">
        <v>675.2</v>
      </c>
      <c r="B700" s="8">
        <v>14.893000000000001</v>
      </c>
      <c r="D700" s="8">
        <v>675.2</v>
      </c>
      <c r="E700" s="8">
        <v>13.672000000000001</v>
      </c>
      <c r="G700" s="8">
        <v>675.2</v>
      </c>
      <c r="H700" s="8">
        <v>17.155000000000001</v>
      </c>
    </row>
    <row r="701" spans="1:8" x14ac:dyDescent="0.2">
      <c r="A701" s="8">
        <v>675.5</v>
      </c>
      <c r="B701" s="8">
        <v>14.893000000000001</v>
      </c>
      <c r="D701" s="8">
        <v>675.5</v>
      </c>
      <c r="E701" s="8">
        <v>13.672000000000001</v>
      </c>
      <c r="G701" s="8">
        <v>675.5</v>
      </c>
      <c r="H701" s="8">
        <v>17.09</v>
      </c>
    </row>
    <row r="702" spans="1:8" x14ac:dyDescent="0.2">
      <c r="A702" s="8">
        <v>676.2</v>
      </c>
      <c r="B702" s="8">
        <v>14.664999999999999</v>
      </c>
      <c r="D702" s="8">
        <v>676.2</v>
      </c>
      <c r="E702" s="8">
        <v>13.493</v>
      </c>
      <c r="G702" s="8">
        <v>676.2</v>
      </c>
      <c r="H702" s="8">
        <v>17.09</v>
      </c>
    </row>
    <row r="703" spans="1:8" x14ac:dyDescent="0.2">
      <c r="A703" s="8">
        <v>677.3</v>
      </c>
      <c r="B703" s="8">
        <v>14.664999999999999</v>
      </c>
      <c r="D703" s="8">
        <v>677.3</v>
      </c>
      <c r="E703" s="8">
        <v>13.46</v>
      </c>
      <c r="G703" s="8">
        <v>677.3</v>
      </c>
      <c r="H703" s="8">
        <v>17.074000000000002</v>
      </c>
    </row>
    <row r="704" spans="1:8" x14ac:dyDescent="0.2">
      <c r="A704" s="8">
        <v>677.6</v>
      </c>
      <c r="B704" s="8">
        <v>14.893000000000001</v>
      </c>
      <c r="D704" s="8">
        <v>677.6</v>
      </c>
      <c r="E704" s="8">
        <v>13.46</v>
      </c>
      <c r="G704" s="8">
        <v>677.6</v>
      </c>
      <c r="H704" s="8">
        <v>16.846</v>
      </c>
    </row>
    <row r="705" spans="1:8" x14ac:dyDescent="0.2">
      <c r="A705" s="8">
        <v>679.4</v>
      </c>
      <c r="B705" s="8">
        <v>14.893000000000001</v>
      </c>
      <c r="D705" s="8">
        <v>679.4</v>
      </c>
      <c r="E705" s="8">
        <v>13.46</v>
      </c>
      <c r="G705" s="8">
        <v>679.4</v>
      </c>
      <c r="H705" s="8">
        <v>16.846</v>
      </c>
    </row>
    <row r="706" spans="1:8" x14ac:dyDescent="0.2">
      <c r="A706" s="8">
        <v>679.5</v>
      </c>
      <c r="B706" s="8">
        <v>14.843999999999999</v>
      </c>
      <c r="D706" s="8">
        <v>679.5</v>
      </c>
      <c r="E706" s="8">
        <v>13.477</v>
      </c>
      <c r="G706" s="8">
        <v>679.5</v>
      </c>
      <c r="H706" s="8">
        <v>16.846</v>
      </c>
    </row>
    <row r="707" spans="1:8" x14ac:dyDescent="0.2">
      <c r="A707" s="8">
        <v>680.4</v>
      </c>
      <c r="B707" s="8">
        <v>14.648</v>
      </c>
      <c r="D707" s="8">
        <v>680.4</v>
      </c>
      <c r="E707" s="8">
        <v>13.525</v>
      </c>
      <c r="G707" s="8">
        <v>680.4</v>
      </c>
      <c r="H707" s="8">
        <v>16.602</v>
      </c>
    </row>
    <row r="708" spans="1:8" x14ac:dyDescent="0.2">
      <c r="A708" s="8">
        <v>681.8</v>
      </c>
      <c r="B708" s="8">
        <v>14.648</v>
      </c>
      <c r="D708" s="8">
        <v>681.8</v>
      </c>
      <c r="E708" s="8">
        <v>13.622999999999999</v>
      </c>
      <c r="G708" s="8">
        <v>681.8</v>
      </c>
      <c r="H708" s="8">
        <v>16.602</v>
      </c>
    </row>
    <row r="709" spans="1:8" x14ac:dyDescent="0.2">
      <c r="A709" s="8">
        <v>682.6</v>
      </c>
      <c r="B709" s="8">
        <v>14.648</v>
      </c>
      <c r="D709" s="8">
        <v>682.6</v>
      </c>
      <c r="E709" s="8">
        <v>13.638999999999999</v>
      </c>
      <c r="G709" s="8">
        <v>682.6</v>
      </c>
      <c r="H709" s="8">
        <v>16.585000000000001</v>
      </c>
    </row>
    <row r="710" spans="1:8" x14ac:dyDescent="0.2">
      <c r="A710" s="8">
        <v>683.8</v>
      </c>
      <c r="B710" s="8">
        <v>14.648</v>
      </c>
      <c r="D710" s="8">
        <v>683.8</v>
      </c>
      <c r="E710" s="8">
        <v>13.672000000000001</v>
      </c>
      <c r="G710" s="8">
        <v>683.8</v>
      </c>
      <c r="H710" s="8">
        <v>16.356999999999999</v>
      </c>
    </row>
    <row r="711" spans="1:8" x14ac:dyDescent="0.2">
      <c r="A711" s="8">
        <v>684</v>
      </c>
      <c r="B711" s="8">
        <v>14.648</v>
      </c>
      <c r="D711" s="8">
        <v>684</v>
      </c>
      <c r="E711" s="8">
        <v>13.672000000000001</v>
      </c>
      <c r="G711" s="8">
        <v>684</v>
      </c>
      <c r="H711" s="8">
        <v>16.356999999999999</v>
      </c>
    </row>
    <row r="712" spans="1:8" x14ac:dyDescent="0.2">
      <c r="A712" s="8">
        <v>685.2</v>
      </c>
      <c r="B712" s="8">
        <v>14.648</v>
      </c>
      <c r="D712" s="8">
        <v>685.2</v>
      </c>
      <c r="E712" s="8">
        <v>13.672000000000001</v>
      </c>
      <c r="G712" s="8">
        <v>685.2</v>
      </c>
      <c r="H712" s="8">
        <v>16.356999999999999</v>
      </c>
    </row>
    <row r="713" spans="1:8" x14ac:dyDescent="0.2">
      <c r="A713" s="8">
        <v>686.4</v>
      </c>
      <c r="B713" s="8">
        <v>14.648</v>
      </c>
      <c r="D713" s="8">
        <v>686.4</v>
      </c>
      <c r="E713" s="8">
        <v>13.672000000000001</v>
      </c>
      <c r="G713" s="8">
        <v>686.4</v>
      </c>
      <c r="H713" s="8">
        <v>16.356999999999999</v>
      </c>
    </row>
    <row r="714" spans="1:8" x14ac:dyDescent="0.2">
      <c r="A714" s="8">
        <v>687</v>
      </c>
      <c r="B714" s="8">
        <v>14.648</v>
      </c>
      <c r="D714" s="8">
        <v>687</v>
      </c>
      <c r="E714" s="8">
        <v>13.672000000000001</v>
      </c>
      <c r="G714" s="8">
        <v>687</v>
      </c>
      <c r="H714" s="8">
        <v>16.276</v>
      </c>
    </row>
    <row r="715" spans="1:8" x14ac:dyDescent="0.2">
      <c r="A715" s="8">
        <v>687.8</v>
      </c>
      <c r="B715" s="8">
        <v>14.632</v>
      </c>
      <c r="D715" s="8">
        <v>687.8</v>
      </c>
      <c r="E715" s="8">
        <v>13.672000000000001</v>
      </c>
      <c r="G715" s="8">
        <v>687.8</v>
      </c>
      <c r="H715" s="8">
        <v>16.113</v>
      </c>
    </row>
    <row r="716" spans="1:8" x14ac:dyDescent="0.2">
      <c r="A716" s="8">
        <v>688.2</v>
      </c>
      <c r="B716" s="8">
        <v>14.632</v>
      </c>
      <c r="D716" s="8">
        <v>688.2</v>
      </c>
      <c r="E716" s="8">
        <v>13.672000000000001</v>
      </c>
      <c r="G716" s="8">
        <v>688.2</v>
      </c>
      <c r="H716" s="8">
        <v>16.113</v>
      </c>
    </row>
    <row r="717" spans="1:8" x14ac:dyDescent="0.2">
      <c r="A717" s="8">
        <v>689.4</v>
      </c>
      <c r="B717" s="8">
        <v>14.632</v>
      </c>
      <c r="D717" s="8">
        <v>689.4</v>
      </c>
      <c r="E717" s="8">
        <v>13.656000000000001</v>
      </c>
      <c r="G717" s="8">
        <v>689.4</v>
      </c>
      <c r="H717" s="8">
        <v>16.113</v>
      </c>
    </row>
    <row r="718" spans="1:8" x14ac:dyDescent="0.2">
      <c r="A718" s="8">
        <v>690.2</v>
      </c>
      <c r="B718" s="8">
        <v>14.486000000000001</v>
      </c>
      <c r="D718" s="8">
        <v>690.2</v>
      </c>
      <c r="E718" s="8">
        <v>13.428000000000001</v>
      </c>
      <c r="G718" s="8">
        <v>690.2</v>
      </c>
      <c r="H718" s="8">
        <v>16.064</v>
      </c>
    </row>
    <row r="719" spans="1:8" x14ac:dyDescent="0.2">
      <c r="A719" s="8">
        <v>690.8</v>
      </c>
      <c r="B719" s="8">
        <v>14.404</v>
      </c>
      <c r="D719" s="8">
        <v>690.8</v>
      </c>
      <c r="E719" s="8">
        <v>13.428000000000001</v>
      </c>
      <c r="G719" s="8">
        <v>690.8</v>
      </c>
      <c r="H719" s="8">
        <v>15.869</v>
      </c>
    </row>
    <row r="720" spans="1:8" x14ac:dyDescent="0.2">
      <c r="A720" s="8">
        <v>692.2</v>
      </c>
      <c r="B720" s="8">
        <v>14.404</v>
      </c>
      <c r="D720" s="8">
        <v>692.2</v>
      </c>
      <c r="E720" s="8">
        <v>13.428000000000001</v>
      </c>
      <c r="G720" s="8">
        <v>692.2</v>
      </c>
      <c r="H720" s="8">
        <v>15.869</v>
      </c>
    </row>
    <row r="721" spans="1:8" x14ac:dyDescent="0.2">
      <c r="A721" s="8">
        <v>692.7</v>
      </c>
      <c r="B721" s="8">
        <v>14.355</v>
      </c>
      <c r="D721" s="8">
        <v>692.7</v>
      </c>
      <c r="E721" s="8">
        <v>13.444000000000001</v>
      </c>
      <c r="G721" s="8">
        <v>692.7</v>
      </c>
      <c r="H721" s="8">
        <v>15.869</v>
      </c>
    </row>
    <row r="722" spans="1:8" x14ac:dyDescent="0.2">
      <c r="A722" s="8">
        <v>693.4</v>
      </c>
      <c r="B722" s="8">
        <v>14.193</v>
      </c>
      <c r="D722" s="8">
        <v>693.4</v>
      </c>
      <c r="E722" s="8">
        <v>13.428000000000001</v>
      </c>
      <c r="G722" s="8">
        <v>693.4</v>
      </c>
      <c r="H722" s="8">
        <v>15.625</v>
      </c>
    </row>
    <row r="723" spans="1:8" x14ac:dyDescent="0.2">
      <c r="A723" s="8">
        <v>694.6</v>
      </c>
      <c r="B723" s="8">
        <v>14.16</v>
      </c>
      <c r="D723" s="8">
        <v>694.6</v>
      </c>
      <c r="E723" s="8">
        <v>13.428000000000001</v>
      </c>
      <c r="G723" s="8">
        <v>694.6</v>
      </c>
      <c r="H723" s="8">
        <v>15.625</v>
      </c>
    </row>
    <row r="724" spans="1:8" x14ac:dyDescent="0.2">
      <c r="A724" s="8">
        <v>695.1</v>
      </c>
      <c r="B724" s="8">
        <v>14.16</v>
      </c>
      <c r="D724" s="8">
        <v>695.1</v>
      </c>
      <c r="E724" s="8">
        <v>13.428000000000001</v>
      </c>
      <c r="G724" s="8">
        <v>695.1</v>
      </c>
      <c r="H724" s="8">
        <v>15.625</v>
      </c>
    </row>
    <row r="725" spans="1:8" x14ac:dyDescent="0.2">
      <c r="A725" s="8">
        <v>696.2</v>
      </c>
      <c r="B725" s="8">
        <v>14.16</v>
      </c>
      <c r="D725" s="8">
        <v>696.2</v>
      </c>
      <c r="E725" s="8">
        <v>13.428000000000001</v>
      </c>
      <c r="G725" s="8">
        <v>696.2</v>
      </c>
      <c r="H725" s="8">
        <v>15.397</v>
      </c>
    </row>
    <row r="726" spans="1:8" x14ac:dyDescent="0.2">
      <c r="A726" s="8">
        <v>697.1</v>
      </c>
      <c r="B726" s="8">
        <v>14.16</v>
      </c>
      <c r="D726" s="8">
        <v>697.1</v>
      </c>
      <c r="E726" s="8">
        <v>13.428000000000001</v>
      </c>
      <c r="G726" s="8">
        <v>697.1</v>
      </c>
      <c r="H726" s="8">
        <v>15.381</v>
      </c>
    </row>
    <row r="727" spans="1:8" x14ac:dyDescent="0.2">
      <c r="A727" s="8">
        <v>698</v>
      </c>
      <c r="B727" s="8">
        <v>13.916</v>
      </c>
      <c r="D727" s="8">
        <v>698</v>
      </c>
      <c r="E727" s="8">
        <v>13.428000000000001</v>
      </c>
      <c r="G727" s="8">
        <v>698</v>
      </c>
      <c r="H727" s="8">
        <v>15.137</v>
      </c>
    </row>
    <row r="728" spans="1:8" x14ac:dyDescent="0.2">
      <c r="A728" s="8">
        <v>698.8</v>
      </c>
      <c r="B728" s="8">
        <v>13.916</v>
      </c>
      <c r="D728" s="8">
        <v>698.8</v>
      </c>
      <c r="E728" s="8">
        <v>13.346</v>
      </c>
      <c r="G728" s="8">
        <v>698.8</v>
      </c>
      <c r="H728" s="8">
        <v>15.137</v>
      </c>
    </row>
    <row r="729" spans="1:8" x14ac:dyDescent="0.2">
      <c r="A729" s="8">
        <v>699.5</v>
      </c>
      <c r="B729" s="8">
        <v>13.916</v>
      </c>
      <c r="D729" s="8">
        <v>699.5</v>
      </c>
      <c r="E729" s="8">
        <v>13.395</v>
      </c>
      <c r="G729" s="8">
        <v>699.5</v>
      </c>
      <c r="H729" s="8">
        <v>14.893000000000001</v>
      </c>
    </row>
    <row r="730" spans="1:8" x14ac:dyDescent="0.2">
      <c r="A730" s="8">
        <v>700.5</v>
      </c>
      <c r="B730" s="8">
        <v>13.916</v>
      </c>
      <c r="D730" s="8">
        <v>700.5</v>
      </c>
      <c r="E730" s="8">
        <v>13.183999999999999</v>
      </c>
      <c r="G730" s="8">
        <v>700.5</v>
      </c>
      <c r="H730" s="8">
        <v>14.893000000000001</v>
      </c>
    </row>
    <row r="731" spans="1:8" x14ac:dyDescent="0.2">
      <c r="A731" s="8">
        <v>701.6</v>
      </c>
      <c r="B731" s="8">
        <v>13.916</v>
      </c>
      <c r="D731" s="8">
        <v>701.6</v>
      </c>
      <c r="E731" s="8">
        <v>13.183999999999999</v>
      </c>
      <c r="G731" s="8">
        <v>701.6</v>
      </c>
      <c r="H731" s="8">
        <v>14.795</v>
      </c>
    </row>
    <row r="732" spans="1:8" x14ac:dyDescent="0.2">
      <c r="A732" s="8">
        <v>701.9</v>
      </c>
      <c r="B732" s="8">
        <v>13.737</v>
      </c>
      <c r="D732" s="8">
        <v>701.9</v>
      </c>
      <c r="E732" s="8">
        <v>13.183999999999999</v>
      </c>
      <c r="G732" s="8">
        <v>701.9</v>
      </c>
      <c r="H732" s="8">
        <v>14.648</v>
      </c>
    </row>
    <row r="733" spans="1:8" x14ac:dyDescent="0.2">
      <c r="A733" s="8">
        <v>702.9</v>
      </c>
      <c r="B733" s="8">
        <v>13.672000000000001</v>
      </c>
      <c r="D733" s="8">
        <v>702.9</v>
      </c>
      <c r="E733" s="8">
        <v>13.231999999999999</v>
      </c>
      <c r="G733" s="8">
        <v>702.9</v>
      </c>
      <c r="H733" s="8">
        <v>14.648</v>
      </c>
    </row>
    <row r="734" spans="1:8" x14ac:dyDescent="0.2">
      <c r="A734" s="8">
        <v>703.7</v>
      </c>
      <c r="B734" s="8">
        <v>13.672000000000001</v>
      </c>
      <c r="D734" s="8">
        <v>703.7</v>
      </c>
      <c r="E734" s="8">
        <v>13.379</v>
      </c>
      <c r="G734" s="8">
        <v>703.7</v>
      </c>
      <c r="H734" s="8">
        <v>14.404</v>
      </c>
    </row>
    <row r="735" spans="1:8" x14ac:dyDescent="0.2">
      <c r="A735" s="8">
        <v>705</v>
      </c>
      <c r="B735" s="8">
        <v>13.428000000000001</v>
      </c>
      <c r="D735" s="8">
        <v>705</v>
      </c>
      <c r="E735" s="8">
        <v>13.298</v>
      </c>
      <c r="G735" s="8">
        <v>705</v>
      </c>
      <c r="H735" s="8">
        <v>14.404</v>
      </c>
    </row>
    <row r="736" spans="1:8" x14ac:dyDescent="0.2">
      <c r="A736" s="8">
        <v>705.4</v>
      </c>
      <c r="B736" s="8">
        <v>13.428000000000001</v>
      </c>
      <c r="D736" s="8">
        <v>705.4</v>
      </c>
      <c r="E736" s="8">
        <v>13.183999999999999</v>
      </c>
      <c r="G736" s="8">
        <v>705.4</v>
      </c>
      <c r="H736" s="8">
        <v>14.404</v>
      </c>
    </row>
    <row r="737" spans="1:8" x14ac:dyDescent="0.2">
      <c r="A737" s="8">
        <v>705.7</v>
      </c>
      <c r="B737" s="8">
        <v>13.2</v>
      </c>
      <c r="D737" s="8">
        <v>705.7</v>
      </c>
      <c r="E737" s="8">
        <v>13.183999999999999</v>
      </c>
      <c r="G737" s="8">
        <v>705.7</v>
      </c>
      <c r="H737" s="8">
        <v>14.16</v>
      </c>
    </row>
    <row r="738" spans="1:8" x14ac:dyDescent="0.2">
      <c r="A738" s="8">
        <v>707.4</v>
      </c>
      <c r="B738" s="8">
        <v>13.183999999999999</v>
      </c>
      <c r="D738" s="8">
        <v>707.4</v>
      </c>
      <c r="E738" s="8">
        <v>13.183999999999999</v>
      </c>
      <c r="G738" s="8">
        <v>707.4</v>
      </c>
      <c r="H738" s="8">
        <v>14.16</v>
      </c>
    </row>
    <row r="739" spans="1:8" x14ac:dyDescent="0.2">
      <c r="A739" s="8">
        <v>707.7</v>
      </c>
      <c r="B739" s="8">
        <v>13.183999999999999</v>
      </c>
      <c r="D739" s="8">
        <v>707.7</v>
      </c>
      <c r="E739" s="8">
        <v>13.183999999999999</v>
      </c>
      <c r="G739" s="8">
        <v>707.7</v>
      </c>
      <c r="H739" s="8">
        <v>14.045999999999999</v>
      </c>
    </row>
    <row r="740" spans="1:8" x14ac:dyDescent="0.2">
      <c r="A740" s="8">
        <v>708.4</v>
      </c>
      <c r="B740" s="8">
        <v>13.037000000000001</v>
      </c>
      <c r="D740" s="8">
        <v>708.4</v>
      </c>
      <c r="E740" s="8">
        <v>13.183999999999999</v>
      </c>
      <c r="G740" s="8">
        <v>708.4</v>
      </c>
      <c r="H740" s="8">
        <v>13.916</v>
      </c>
    </row>
    <row r="741" spans="1:8" x14ac:dyDescent="0.2">
      <c r="A741" s="8">
        <v>709.7</v>
      </c>
      <c r="B741" s="8">
        <v>12.939</v>
      </c>
      <c r="D741" s="8">
        <v>709.7</v>
      </c>
      <c r="E741" s="8">
        <v>13.183999999999999</v>
      </c>
      <c r="G741" s="8">
        <v>709.7</v>
      </c>
      <c r="H741" s="8">
        <v>13.916</v>
      </c>
    </row>
    <row r="742" spans="1:8" x14ac:dyDescent="0.2">
      <c r="A742" s="8">
        <v>710</v>
      </c>
      <c r="B742" s="8">
        <v>12.842000000000001</v>
      </c>
      <c r="D742" s="8">
        <v>710</v>
      </c>
      <c r="E742" s="8">
        <v>13.021000000000001</v>
      </c>
      <c r="G742" s="8">
        <v>710</v>
      </c>
      <c r="H742" s="8">
        <v>13.818</v>
      </c>
    </row>
    <row r="743" spans="1:8" x14ac:dyDescent="0.2">
      <c r="A743" s="8">
        <v>711</v>
      </c>
      <c r="B743" s="8">
        <v>12.695</v>
      </c>
      <c r="D743" s="8">
        <v>711</v>
      </c>
      <c r="E743" s="8">
        <v>12.939</v>
      </c>
      <c r="G743" s="8">
        <v>711</v>
      </c>
      <c r="H743" s="8">
        <v>13.672000000000001</v>
      </c>
    </row>
    <row r="744" spans="1:8" x14ac:dyDescent="0.2">
      <c r="A744" s="8">
        <v>711.7</v>
      </c>
      <c r="B744" s="8">
        <v>12.695</v>
      </c>
      <c r="D744" s="8">
        <v>711.7</v>
      </c>
      <c r="E744" s="8">
        <v>12.939</v>
      </c>
      <c r="G744" s="8">
        <v>711.7</v>
      </c>
      <c r="H744" s="8">
        <v>13.672000000000001</v>
      </c>
    </row>
    <row r="745" spans="1:8" x14ac:dyDescent="0.2">
      <c r="A745" s="8">
        <v>713.1</v>
      </c>
      <c r="B745" s="8">
        <v>12.63</v>
      </c>
      <c r="D745" s="8">
        <v>713.1</v>
      </c>
      <c r="E745" s="8">
        <v>12.939</v>
      </c>
      <c r="G745" s="8">
        <v>713.1</v>
      </c>
      <c r="H745" s="8">
        <v>13.59</v>
      </c>
    </row>
    <row r="746" spans="1:8" x14ac:dyDescent="0.2">
      <c r="A746" s="8">
        <v>713.3</v>
      </c>
      <c r="B746" s="8">
        <v>12.5</v>
      </c>
      <c r="D746" s="8">
        <v>713.3</v>
      </c>
      <c r="E746" s="8">
        <v>12.939</v>
      </c>
      <c r="G746" s="8">
        <v>713.3</v>
      </c>
      <c r="H746" s="8">
        <v>13.428000000000001</v>
      </c>
    </row>
    <row r="747" spans="1:8" x14ac:dyDescent="0.2">
      <c r="A747" s="8">
        <v>714.5</v>
      </c>
      <c r="B747" s="8">
        <v>12.451000000000001</v>
      </c>
      <c r="D747" s="8">
        <v>714.5</v>
      </c>
      <c r="E747" s="8">
        <v>12.939</v>
      </c>
      <c r="G747" s="8">
        <v>714.5</v>
      </c>
      <c r="H747" s="8">
        <v>13.428000000000001</v>
      </c>
    </row>
    <row r="748" spans="1:8" x14ac:dyDescent="0.2">
      <c r="A748" s="8">
        <v>715.1</v>
      </c>
      <c r="B748" s="8">
        <v>12.451000000000001</v>
      </c>
      <c r="D748" s="8">
        <v>715.1</v>
      </c>
      <c r="E748" s="8">
        <v>12.792999999999999</v>
      </c>
      <c r="G748" s="8">
        <v>715.1</v>
      </c>
      <c r="H748" s="8">
        <v>13.428000000000001</v>
      </c>
    </row>
    <row r="749" spans="1:8" x14ac:dyDescent="0.2">
      <c r="A749" s="8">
        <v>716.3</v>
      </c>
      <c r="B749" s="8">
        <v>12.435</v>
      </c>
      <c r="D749" s="8">
        <v>716.3</v>
      </c>
      <c r="E749" s="8">
        <v>12.826000000000001</v>
      </c>
      <c r="G749" s="8">
        <v>716.3</v>
      </c>
      <c r="H749" s="8">
        <v>13.231999999999999</v>
      </c>
    </row>
    <row r="750" spans="1:8" x14ac:dyDescent="0.2">
      <c r="A750" s="8">
        <v>716.8</v>
      </c>
      <c r="B750" s="8">
        <v>12.223000000000001</v>
      </c>
      <c r="D750" s="8">
        <v>716.8</v>
      </c>
      <c r="E750" s="8">
        <v>12.728</v>
      </c>
      <c r="G750" s="8">
        <v>716.8</v>
      </c>
      <c r="H750" s="8">
        <v>13.183999999999999</v>
      </c>
    </row>
    <row r="751" spans="1:8" x14ac:dyDescent="0.2">
      <c r="A751" s="8">
        <v>717.5</v>
      </c>
      <c r="B751" s="8">
        <v>12.207000000000001</v>
      </c>
      <c r="D751" s="8">
        <v>717.5</v>
      </c>
      <c r="E751" s="8">
        <v>12.695</v>
      </c>
      <c r="G751" s="8">
        <v>717.5</v>
      </c>
      <c r="H751" s="8">
        <v>13.183999999999999</v>
      </c>
    </row>
    <row r="752" spans="1:8" x14ac:dyDescent="0.2">
      <c r="A752" s="8">
        <v>718.6</v>
      </c>
      <c r="B752" s="8">
        <v>12.207000000000001</v>
      </c>
      <c r="D752" s="8">
        <v>718.6</v>
      </c>
      <c r="E752" s="8">
        <v>12.695</v>
      </c>
      <c r="G752" s="8">
        <v>718.6</v>
      </c>
      <c r="H752" s="8">
        <v>13.183999999999999</v>
      </c>
    </row>
    <row r="753" spans="1:8" x14ac:dyDescent="0.2">
      <c r="A753" s="8">
        <v>719.3</v>
      </c>
      <c r="B753" s="8">
        <v>12.141999999999999</v>
      </c>
      <c r="D753" s="8">
        <v>719.3</v>
      </c>
      <c r="E753" s="8">
        <v>12.695</v>
      </c>
      <c r="G753" s="8">
        <v>719.3</v>
      </c>
      <c r="H753" s="8">
        <v>13.053000000000001</v>
      </c>
    </row>
    <row r="754" spans="1:8" x14ac:dyDescent="0.2">
      <c r="A754" s="8">
        <v>719.5</v>
      </c>
      <c r="B754" s="8">
        <v>11.994999999999999</v>
      </c>
      <c r="D754" s="8">
        <v>719.5</v>
      </c>
      <c r="E754" s="8">
        <v>12.695</v>
      </c>
      <c r="G754" s="8">
        <v>719.5</v>
      </c>
      <c r="H754" s="8">
        <v>12.939</v>
      </c>
    </row>
    <row r="755" spans="1:8" x14ac:dyDescent="0.2">
      <c r="A755" s="8">
        <v>721.3</v>
      </c>
      <c r="B755" s="8">
        <v>11.962999999999999</v>
      </c>
      <c r="D755" s="8">
        <v>721.3</v>
      </c>
      <c r="E755" s="8">
        <v>12.598000000000001</v>
      </c>
      <c r="G755" s="8">
        <v>721.3</v>
      </c>
      <c r="H755" s="8">
        <v>12.939</v>
      </c>
    </row>
    <row r="756" spans="1:8" x14ac:dyDescent="0.2">
      <c r="A756" s="8">
        <v>721.5</v>
      </c>
      <c r="B756" s="8">
        <v>11.962999999999999</v>
      </c>
      <c r="D756" s="8">
        <v>721.5</v>
      </c>
      <c r="E756" s="8">
        <v>12.451000000000001</v>
      </c>
      <c r="G756" s="8">
        <v>721.5</v>
      </c>
      <c r="H756" s="8">
        <v>12.939</v>
      </c>
    </row>
    <row r="757" spans="1:8" x14ac:dyDescent="0.2">
      <c r="A757" s="8">
        <v>722.4</v>
      </c>
      <c r="B757" s="8">
        <v>11.962999999999999</v>
      </c>
      <c r="D757" s="8">
        <v>722.4</v>
      </c>
      <c r="E757" s="8">
        <v>12.451000000000001</v>
      </c>
      <c r="G757" s="8">
        <v>722.4</v>
      </c>
      <c r="H757" s="8">
        <v>12.695</v>
      </c>
    </row>
    <row r="758" spans="1:8" x14ac:dyDescent="0.2">
      <c r="A758" s="8">
        <v>722.8</v>
      </c>
      <c r="B758" s="8">
        <v>11.962999999999999</v>
      </c>
      <c r="D758" s="8">
        <v>722.8</v>
      </c>
      <c r="E758" s="8">
        <v>12.451000000000001</v>
      </c>
      <c r="G758" s="8">
        <v>722.8</v>
      </c>
      <c r="H758" s="8">
        <v>12.695</v>
      </c>
    </row>
    <row r="759" spans="1:8" x14ac:dyDescent="0.2">
      <c r="A759" s="8">
        <v>723.6</v>
      </c>
      <c r="B759" s="8">
        <v>11.962999999999999</v>
      </c>
      <c r="D759" s="8">
        <v>723.6</v>
      </c>
      <c r="E759" s="8">
        <v>12.451000000000001</v>
      </c>
      <c r="G759" s="8">
        <v>723.6</v>
      </c>
      <c r="H759" s="8">
        <v>12.695</v>
      </c>
    </row>
    <row r="760" spans="1:8" x14ac:dyDescent="0.2">
      <c r="A760" s="8">
        <v>724.5</v>
      </c>
      <c r="B760" s="8">
        <v>11.962999999999999</v>
      </c>
      <c r="D760" s="8">
        <v>724.5</v>
      </c>
      <c r="E760" s="8">
        <v>12.451000000000001</v>
      </c>
      <c r="G760" s="8">
        <v>724.5</v>
      </c>
      <c r="H760" s="8">
        <v>12.663</v>
      </c>
    </row>
    <row r="761" spans="1:8" x14ac:dyDescent="0.2">
      <c r="A761" s="8">
        <v>725.5</v>
      </c>
      <c r="B761" s="8">
        <v>11.962999999999999</v>
      </c>
      <c r="D761" s="8">
        <v>725.5</v>
      </c>
      <c r="E761" s="8">
        <v>12.451000000000001</v>
      </c>
      <c r="G761" s="8">
        <v>725.5</v>
      </c>
      <c r="H761" s="8">
        <v>12.451000000000001</v>
      </c>
    </row>
    <row r="762" spans="1:8" x14ac:dyDescent="0.2">
      <c r="A762" s="8">
        <v>726.2</v>
      </c>
      <c r="B762" s="8">
        <v>11.962999999999999</v>
      </c>
      <c r="D762" s="8">
        <v>726.2</v>
      </c>
      <c r="E762" s="8">
        <v>12.451000000000001</v>
      </c>
      <c r="G762" s="8">
        <v>726.2</v>
      </c>
      <c r="H762" s="8">
        <v>12.451000000000001</v>
      </c>
    </row>
    <row r="763" spans="1:8" x14ac:dyDescent="0.2">
      <c r="A763" s="8">
        <v>727.4</v>
      </c>
      <c r="B763" s="8">
        <v>11.962999999999999</v>
      </c>
      <c r="D763" s="8">
        <v>727.4</v>
      </c>
      <c r="E763" s="8">
        <v>12.451000000000001</v>
      </c>
      <c r="G763" s="8">
        <v>727.4</v>
      </c>
      <c r="H763" s="8">
        <v>12.451000000000001</v>
      </c>
    </row>
    <row r="764" spans="1:8" x14ac:dyDescent="0.2">
      <c r="A764" s="8">
        <v>728</v>
      </c>
      <c r="B764" s="8">
        <v>11.962999999999999</v>
      </c>
      <c r="D764" s="8">
        <v>728</v>
      </c>
      <c r="E764" s="8">
        <v>12.451000000000001</v>
      </c>
      <c r="G764" s="8">
        <v>728</v>
      </c>
      <c r="H764" s="8">
        <v>12.256</v>
      </c>
    </row>
    <row r="765" spans="1:8" x14ac:dyDescent="0.2">
      <c r="A765" s="8">
        <v>729.5</v>
      </c>
      <c r="B765" s="8">
        <v>11.962999999999999</v>
      </c>
      <c r="D765" s="8">
        <v>729.5</v>
      </c>
      <c r="E765" s="8">
        <v>12.451000000000001</v>
      </c>
      <c r="G765" s="8">
        <v>729.5</v>
      </c>
      <c r="H765" s="8">
        <v>12.207000000000001</v>
      </c>
    </row>
    <row r="766" spans="1:8" x14ac:dyDescent="0.2">
      <c r="A766" s="8">
        <v>729.5</v>
      </c>
      <c r="B766" s="8">
        <v>11.962999999999999</v>
      </c>
      <c r="D766" s="8">
        <v>729.5</v>
      </c>
      <c r="E766" s="8">
        <v>12.451000000000001</v>
      </c>
      <c r="G766" s="8">
        <v>729.5</v>
      </c>
      <c r="H766" s="8">
        <v>12.207000000000001</v>
      </c>
    </row>
    <row r="767" spans="1:8" x14ac:dyDescent="0.2">
      <c r="A767" s="8">
        <v>730.7</v>
      </c>
      <c r="B767" s="8">
        <v>11.93</v>
      </c>
      <c r="D767" s="8">
        <v>730.7</v>
      </c>
      <c r="E767" s="8">
        <v>12.385999999999999</v>
      </c>
      <c r="G767" s="8">
        <v>730.7</v>
      </c>
      <c r="H767" s="8">
        <v>12.061</v>
      </c>
    </row>
    <row r="768" spans="1:8" x14ac:dyDescent="0.2">
      <c r="A768" s="8">
        <v>731.3</v>
      </c>
      <c r="B768" s="8">
        <v>11.8</v>
      </c>
      <c r="D768" s="8">
        <v>731.3</v>
      </c>
      <c r="E768" s="8">
        <v>12.37</v>
      </c>
      <c r="G768" s="8">
        <v>731.3</v>
      </c>
      <c r="H768" s="8">
        <v>11.962999999999999</v>
      </c>
    </row>
    <row r="769" spans="1:8" x14ac:dyDescent="0.2">
      <c r="A769" s="8">
        <v>732.5</v>
      </c>
      <c r="B769" s="8">
        <v>11.8</v>
      </c>
      <c r="D769" s="8">
        <v>732.5</v>
      </c>
      <c r="E769" s="8">
        <v>12.385999999999999</v>
      </c>
      <c r="G769" s="8">
        <v>732.5</v>
      </c>
      <c r="H769" s="8">
        <v>11.962999999999999</v>
      </c>
    </row>
    <row r="770" spans="1:8" x14ac:dyDescent="0.2">
      <c r="A770" s="8">
        <v>732.4</v>
      </c>
      <c r="B770" s="8">
        <v>11.718999999999999</v>
      </c>
      <c r="D770" s="8">
        <v>732.4</v>
      </c>
      <c r="E770" s="8">
        <v>12.435</v>
      </c>
      <c r="G770" s="8">
        <v>732.4</v>
      </c>
      <c r="H770" s="8">
        <v>11.816000000000001</v>
      </c>
    </row>
    <row r="771" spans="1:8" x14ac:dyDescent="0.2">
      <c r="A771" s="8">
        <v>733.8</v>
      </c>
      <c r="B771" s="8">
        <v>11.718999999999999</v>
      </c>
      <c r="D771" s="8">
        <v>733.8</v>
      </c>
      <c r="E771" s="8">
        <v>12.451000000000001</v>
      </c>
      <c r="G771" s="8">
        <v>733.8</v>
      </c>
      <c r="H771" s="8">
        <v>11.718999999999999</v>
      </c>
    </row>
    <row r="772" spans="1:8" x14ac:dyDescent="0.2">
      <c r="A772" s="8">
        <v>734.4</v>
      </c>
      <c r="B772" s="8">
        <v>11.718999999999999</v>
      </c>
      <c r="D772" s="8">
        <v>734.4</v>
      </c>
      <c r="E772" s="8">
        <v>12.451000000000001</v>
      </c>
      <c r="G772" s="8">
        <v>734.4</v>
      </c>
      <c r="H772" s="8">
        <v>11.718999999999999</v>
      </c>
    </row>
    <row r="773" spans="1:8" x14ac:dyDescent="0.2">
      <c r="A773" s="8">
        <v>735.2</v>
      </c>
      <c r="B773" s="8">
        <v>11.718999999999999</v>
      </c>
      <c r="D773" s="8">
        <v>735.2</v>
      </c>
      <c r="E773" s="8">
        <v>12.451000000000001</v>
      </c>
      <c r="G773" s="8">
        <v>735.2</v>
      </c>
      <c r="H773" s="8">
        <v>11.718999999999999</v>
      </c>
    </row>
    <row r="774" spans="1:8" x14ac:dyDescent="0.2">
      <c r="A774" s="8">
        <v>736.8</v>
      </c>
      <c r="B774" s="8">
        <v>11.718999999999999</v>
      </c>
      <c r="D774" s="8">
        <v>736.8</v>
      </c>
      <c r="E774" s="8">
        <v>12.435</v>
      </c>
      <c r="G774" s="8">
        <v>736.8</v>
      </c>
      <c r="H774" s="8">
        <v>11.718999999999999</v>
      </c>
    </row>
    <row r="775" spans="1:8" x14ac:dyDescent="0.2">
      <c r="A775" s="8">
        <v>736.7</v>
      </c>
      <c r="B775" s="8">
        <v>11.718999999999999</v>
      </c>
      <c r="D775" s="8">
        <v>736.7</v>
      </c>
      <c r="E775" s="8">
        <v>12.451000000000001</v>
      </c>
      <c r="G775" s="8">
        <v>736.7</v>
      </c>
      <c r="H775" s="8">
        <v>11.475</v>
      </c>
    </row>
    <row r="776" spans="1:8" x14ac:dyDescent="0.2">
      <c r="A776" s="8">
        <v>738.2</v>
      </c>
      <c r="B776" s="8">
        <v>11.718999999999999</v>
      </c>
      <c r="D776" s="8">
        <v>738.2</v>
      </c>
      <c r="E776" s="8">
        <v>12.451000000000001</v>
      </c>
      <c r="G776" s="8">
        <v>738.2</v>
      </c>
      <c r="H776" s="8">
        <v>11.475</v>
      </c>
    </row>
    <row r="777" spans="1:8" x14ac:dyDescent="0.2">
      <c r="A777" s="8">
        <v>738.4</v>
      </c>
      <c r="B777" s="8">
        <v>11.718999999999999</v>
      </c>
      <c r="D777" s="8">
        <v>738.4</v>
      </c>
      <c r="E777" s="8">
        <v>12.419</v>
      </c>
      <c r="G777" s="8">
        <v>738.4</v>
      </c>
      <c r="H777" s="8">
        <v>11.475</v>
      </c>
    </row>
    <row r="778" spans="1:8" x14ac:dyDescent="0.2">
      <c r="A778" s="8">
        <v>739.4</v>
      </c>
      <c r="B778" s="8">
        <v>11.718999999999999</v>
      </c>
      <c r="D778" s="8">
        <v>739.4</v>
      </c>
      <c r="E778" s="8">
        <v>12.451000000000001</v>
      </c>
      <c r="G778" s="8">
        <v>739.4</v>
      </c>
      <c r="H778" s="8">
        <v>11.475</v>
      </c>
    </row>
    <row r="779" spans="1:8" x14ac:dyDescent="0.2">
      <c r="A779" s="8">
        <v>740.3</v>
      </c>
      <c r="B779" s="8">
        <v>11.718999999999999</v>
      </c>
      <c r="D779" s="8">
        <v>740.3</v>
      </c>
      <c r="E779" s="8">
        <v>12.451000000000001</v>
      </c>
      <c r="G779" s="8">
        <v>740.3</v>
      </c>
      <c r="H779" s="8">
        <v>11.311999999999999</v>
      </c>
    </row>
    <row r="780" spans="1:8" x14ac:dyDescent="0.2">
      <c r="A780" s="8">
        <v>741.4</v>
      </c>
      <c r="B780" s="8">
        <v>11.718999999999999</v>
      </c>
      <c r="D780" s="8">
        <v>741.4</v>
      </c>
      <c r="E780" s="8">
        <v>12.467000000000001</v>
      </c>
      <c r="G780" s="8">
        <v>741.4</v>
      </c>
      <c r="H780" s="8">
        <v>11.23</v>
      </c>
    </row>
    <row r="781" spans="1:8" x14ac:dyDescent="0.2">
      <c r="A781" s="8">
        <v>741.7</v>
      </c>
      <c r="B781" s="8">
        <v>11.718999999999999</v>
      </c>
      <c r="D781" s="8">
        <v>741.7</v>
      </c>
      <c r="E781" s="8">
        <v>12.548999999999999</v>
      </c>
      <c r="G781" s="8">
        <v>741.7</v>
      </c>
      <c r="H781" s="8">
        <v>11.23</v>
      </c>
    </row>
    <row r="782" spans="1:8" x14ac:dyDescent="0.2">
      <c r="A782" s="8">
        <v>742.9</v>
      </c>
      <c r="B782" s="8">
        <v>11.718999999999999</v>
      </c>
      <c r="D782" s="8">
        <v>742.9</v>
      </c>
      <c r="E782" s="8">
        <v>12.581</v>
      </c>
      <c r="G782" s="8">
        <v>742.9</v>
      </c>
      <c r="H782" s="8">
        <v>11.23</v>
      </c>
    </row>
    <row r="783" spans="1:8" x14ac:dyDescent="0.2">
      <c r="A783" s="8">
        <v>743</v>
      </c>
      <c r="B783" s="8">
        <v>11.718999999999999</v>
      </c>
      <c r="D783" s="8">
        <v>743</v>
      </c>
      <c r="E783" s="8">
        <v>12.695</v>
      </c>
      <c r="G783" s="8">
        <v>743</v>
      </c>
      <c r="H783" s="8">
        <v>11.23</v>
      </c>
    </row>
    <row r="784" spans="1:8" x14ac:dyDescent="0.2">
      <c r="A784" s="8">
        <v>744.3</v>
      </c>
      <c r="B784" s="8">
        <v>11.718999999999999</v>
      </c>
      <c r="D784" s="8">
        <v>744.3</v>
      </c>
      <c r="E784" s="8">
        <v>12.695</v>
      </c>
      <c r="G784" s="8">
        <v>744.3</v>
      </c>
      <c r="H784" s="8">
        <v>11.132999999999999</v>
      </c>
    </row>
    <row r="785" spans="1:8" x14ac:dyDescent="0.2">
      <c r="A785" s="8">
        <v>745.2</v>
      </c>
      <c r="B785" s="8">
        <v>11.718999999999999</v>
      </c>
      <c r="D785" s="8">
        <v>745.2</v>
      </c>
      <c r="E785" s="8">
        <v>12.679</v>
      </c>
      <c r="G785" s="8">
        <v>745.2</v>
      </c>
      <c r="H785" s="8">
        <v>10.986000000000001</v>
      </c>
    </row>
    <row r="786" spans="1:8" x14ac:dyDescent="0.2">
      <c r="A786" s="8">
        <v>746.1</v>
      </c>
      <c r="B786" s="8">
        <v>11.718999999999999</v>
      </c>
      <c r="D786" s="8">
        <v>746.1</v>
      </c>
      <c r="E786" s="8">
        <v>12.467000000000001</v>
      </c>
      <c r="G786" s="8">
        <v>746.1</v>
      </c>
      <c r="H786" s="8">
        <v>10.986000000000001</v>
      </c>
    </row>
    <row r="787" spans="1:8" x14ac:dyDescent="0.2">
      <c r="A787" s="8">
        <v>747.1</v>
      </c>
      <c r="B787" s="8">
        <v>11.718999999999999</v>
      </c>
      <c r="D787" s="8">
        <v>747.1</v>
      </c>
      <c r="E787" s="8">
        <v>12.451000000000001</v>
      </c>
      <c r="G787" s="8">
        <v>747.1</v>
      </c>
      <c r="H787" s="8">
        <v>10.986000000000001</v>
      </c>
    </row>
    <row r="788" spans="1:8" x14ac:dyDescent="0.2">
      <c r="A788" s="8">
        <v>747</v>
      </c>
      <c r="B788" s="8">
        <v>11.718999999999999</v>
      </c>
      <c r="D788" s="8">
        <v>747</v>
      </c>
      <c r="E788" s="8">
        <v>12.451000000000001</v>
      </c>
      <c r="G788" s="8">
        <v>747</v>
      </c>
      <c r="H788" s="8">
        <v>10.97</v>
      </c>
    </row>
    <row r="789" spans="1:8" x14ac:dyDescent="0.2">
      <c r="A789" s="8">
        <v>748.8</v>
      </c>
      <c r="B789" s="8">
        <v>11.718999999999999</v>
      </c>
      <c r="D789" s="8">
        <v>748.8</v>
      </c>
      <c r="E789" s="8">
        <v>12.401999999999999</v>
      </c>
      <c r="G789" s="8">
        <v>748.8</v>
      </c>
      <c r="H789" s="8">
        <v>10.807</v>
      </c>
    </row>
    <row r="790" spans="1:8" x14ac:dyDescent="0.2">
      <c r="A790" s="8">
        <v>749.3</v>
      </c>
      <c r="B790" s="8">
        <v>11.718999999999999</v>
      </c>
      <c r="D790" s="8">
        <v>749.3</v>
      </c>
      <c r="E790" s="8">
        <v>12.207000000000001</v>
      </c>
      <c r="G790" s="8">
        <v>749.3</v>
      </c>
      <c r="H790" s="8">
        <v>10.742000000000001</v>
      </c>
    </row>
    <row r="791" spans="1:8" x14ac:dyDescent="0.2">
      <c r="A791" s="8">
        <v>749.8</v>
      </c>
      <c r="B791" s="8">
        <v>11.718999999999999</v>
      </c>
      <c r="D791" s="8">
        <v>749.8</v>
      </c>
      <c r="E791" s="8">
        <v>12.207000000000001</v>
      </c>
      <c r="G791" s="8">
        <v>749.8</v>
      </c>
      <c r="H791" s="8">
        <v>10.742000000000001</v>
      </c>
    </row>
    <row r="792" spans="1:8" x14ac:dyDescent="0.2">
      <c r="A792" s="8">
        <v>751</v>
      </c>
      <c r="B792" s="8">
        <v>11.702</v>
      </c>
      <c r="D792" s="8">
        <v>751</v>
      </c>
      <c r="E792" s="8">
        <v>12.191000000000001</v>
      </c>
      <c r="G792" s="8">
        <v>751</v>
      </c>
      <c r="H792" s="8">
        <v>10.742000000000001</v>
      </c>
    </row>
    <row r="793" spans="1:8" x14ac:dyDescent="0.2">
      <c r="A793" s="8">
        <v>752</v>
      </c>
      <c r="B793" s="8">
        <v>11.718999999999999</v>
      </c>
      <c r="D793" s="8">
        <v>752</v>
      </c>
      <c r="E793" s="8">
        <v>12.125999999999999</v>
      </c>
      <c r="G793" s="8">
        <v>752</v>
      </c>
      <c r="H793" s="8">
        <v>10.742000000000001</v>
      </c>
    </row>
    <row r="794" spans="1:8" x14ac:dyDescent="0.2">
      <c r="A794" s="8">
        <v>752</v>
      </c>
      <c r="B794" s="8">
        <v>11.718999999999999</v>
      </c>
      <c r="D794" s="8">
        <v>752</v>
      </c>
      <c r="E794" s="8">
        <v>11.962999999999999</v>
      </c>
      <c r="G794" s="8">
        <v>752</v>
      </c>
      <c r="H794" s="8">
        <v>10.531000000000001</v>
      </c>
    </row>
    <row r="795" spans="1:8" x14ac:dyDescent="0.2">
      <c r="A795" s="8">
        <v>754</v>
      </c>
      <c r="B795" s="8">
        <v>11.718999999999999</v>
      </c>
      <c r="D795" s="8">
        <v>754</v>
      </c>
      <c r="E795" s="8">
        <v>11.962999999999999</v>
      </c>
      <c r="G795" s="8">
        <v>754</v>
      </c>
      <c r="H795" s="8">
        <v>10.497999999999999</v>
      </c>
    </row>
    <row r="796" spans="1:8" x14ac:dyDescent="0.2">
      <c r="A796" s="8">
        <v>753.7</v>
      </c>
      <c r="B796" s="8">
        <v>11.718999999999999</v>
      </c>
      <c r="D796" s="8">
        <v>753.7</v>
      </c>
      <c r="E796" s="8">
        <v>11.962999999999999</v>
      </c>
      <c r="G796" s="8">
        <v>753.7</v>
      </c>
      <c r="H796" s="8">
        <v>10.497999999999999</v>
      </c>
    </row>
    <row r="797" spans="1:8" x14ac:dyDescent="0.2">
      <c r="A797" s="8">
        <v>755.4</v>
      </c>
      <c r="B797" s="8">
        <v>11.718999999999999</v>
      </c>
      <c r="D797" s="8">
        <v>755.4</v>
      </c>
      <c r="E797" s="8">
        <v>11.962999999999999</v>
      </c>
      <c r="G797" s="8">
        <v>755.4</v>
      </c>
      <c r="H797" s="8">
        <v>10.481999999999999</v>
      </c>
    </row>
    <row r="798" spans="1:8" x14ac:dyDescent="0.2">
      <c r="A798" s="8">
        <v>755.6</v>
      </c>
      <c r="B798" s="8">
        <v>11.718999999999999</v>
      </c>
      <c r="D798" s="8">
        <v>755.6</v>
      </c>
      <c r="E798" s="8">
        <v>11.962999999999999</v>
      </c>
      <c r="G798" s="8">
        <v>755.6</v>
      </c>
      <c r="H798" s="8">
        <v>10.384</v>
      </c>
    </row>
    <row r="799" spans="1:8" x14ac:dyDescent="0.2">
      <c r="A799" s="8">
        <v>757.1</v>
      </c>
      <c r="B799" s="8">
        <v>11.718999999999999</v>
      </c>
      <c r="D799" s="8">
        <v>757.1</v>
      </c>
      <c r="E799" s="8">
        <v>11.946999999999999</v>
      </c>
      <c r="G799" s="8">
        <v>757.1</v>
      </c>
      <c r="H799" s="8">
        <v>10.254</v>
      </c>
    </row>
    <row r="800" spans="1:8" x14ac:dyDescent="0.2">
      <c r="A800" s="8">
        <v>757.3</v>
      </c>
      <c r="B800" s="8">
        <v>11.962999999999999</v>
      </c>
      <c r="D800" s="8">
        <v>757.3</v>
      </c>
      <c r="E800" s="8">
        <v>11.718999999999999</v>
      </c>
      <c r="G800" s="8">
        <v>757.3</v>
      </c>
      <c r="H800" s="8">
        <v>10.254</v>
      </c>
    </row>
    <row r="801" spans="1:8" x14ac:dyDescent="0.2">
      <c r="A801" s="8">
        <v>758.5</v>
      </c>
      <c r="B801" s="8">
        <v>11.962999999999999</v>
      </c>
      <c r="D801" s="8">
        <v>758.5</v>
      </c>
      <c r="E801" s="8">
        <v>11.718999999999999</v>
      </c>
      <c r="G801" s="8">
        <v>758.5</v>
      </c>
      <c r="H801" s="8">
        <v>10.254</v>
      </c>
    </row>
    <row r="802" spans="1:8" x14ac:dyDescent="0.2">
      <c r="A802" s="8">
        <v>758.8</v>
      </c>
      <c r="B802" s="8">
        <v>12.157999999999999</v>
      </c>
      <c r="D802" s="8">
        <v>758.8</v>
      </c>
      <c r="E802" s="8">
        <v>11.718999999999999</v>
      </c>
      <c r="G802" s="8">
        <v>758.8</v>
      </c>
      <c r="H802" s="8">
        <v>10.026</v>
      </c>
    </row>
    <row r="803" spans="1:8" x14ac:dyDescent="0.2">
      <c r="A803" s="8">
        <v>759.6</v>
      </c>
      <c r="B803" s="8">
        <v>12.207000000000001</v>
      </c>
      <c r="D803" s="8">
        <v>759.6</v>
      </c>
      <c r="E803" s="8">
        <v>11.718999999999999</v>
      </c>
      <c r="G803" s="8">
        <v>759.6</v>
      </c>
      <c r="H803" s="8">
        <v>10.01</v>
      </c>
    </row>
    <row r="804" spans="1:8" x14ac:dyDescent="0.2">
      <c r="A804" s="8">
        <v>760.5</v>
      </c>
      <c r="B804" s="8">
        <v>12.207000000000001</v>
      </c>
      <c r="D804" s="8">
        <v>760.5</v>
      </c>
      <c r="E804" s="8">
        <v>11.718999999999999</v>
      </c>
      <c r="G804" s="8">
        <v>760.5</v>
      </c>
      <c r="H804" s="8">
        <v>10.01</v>
      </c>
    </row>
    <row r="805" spans="1:8" x14ac:dyDescent="0.2">
      <c r="A805" s="8">
        <v>761.4</v>
      </c>
      <c r="B805" s="8">
        <v>12.288</v>
      </c>
      <c r="D805" s="8">
        <v>761.4</v>
      </c>
      <c r="E805" s="8">
        <v>11.475</v>
      </c>
      <c r="G805" s="8">
        <v>761.4</v>
      </c>
      <c r="H805" s="8">
        <v>10.01</v>
      </c>
    </row>
    <row r="806" spans="1:8" x14ac:dyDescent="0.2">
      <c r="A806" s="8">
        <v>762</v>
      </c>
      <c r="B806" s="8">
        <v>12.451000000000001</v>
      </c>
      <c r="D806" s="8">
        <v>762</v>
      </c>
      <c r="E806" s="8">
        <v>11.475</v>
      </c>
      <c r="G806" s="8">
        <v>762</v>
      </c>
      <c r="H806" s="8">
        <v>9.766</v>
      </c>
    </row>
    <row r="807" spans="1:8" x14ac:dyDescent="0.2">
      <c r="A807" s="8">
        <v>762.8</v>
      </c>
      <c r="B807" s="8">
        <v>12.646000000000001</v>
      </c>
      <c r="D807" s="8">
        <v>762.8</v>
      </c>
      <c r="E807" s="8">
        <v>11.475</v>
      </c>
      <c r="G807" s="8">
        <v>762.8</v>
      </c>
      <c r="H807" s="8">
        <v>9.766</v>
      </c>
    </row>
    <row r="808" spans="1:8" x14ac:dyDescent="0.2">
      <c r="A808" s="8">
        <v>763.6</v>
      </c>
      <c r="B808" s="8">
        <v>12.695</v>
      </c>
      <c r="D808" s="8">
        <v>763.6</v>
      </c>
      <c r="E808" s="8">
        <v>11.475</v>
      </c>
      <c r="G808" s="8">
        <v>763.6</v>
      </c>
      <c r="H808" s="8">
        <v>9.7490000000000006</v>
      </c>
    </row>
    <row r="809" spans="1:8" x14ac:dyDescent="0.2">
      <c r="A809" s="8">
        <v>764.6</v>
      </c>
      <c r="B809" s="8">
        <v>12.939</v>
      </c>
      <c r="D809" s="8">
        <v>764.6</v>
      </c>
      <c r="E809" s="8">
        <v>11.475</v>
      </c>
      <c r="G809" s="8">
        <v>764.6</v>
      </c>
      <c r="H809" s="8">
        <v>9.5210000000000008</v>
      </c>
    </row>
    <row r="810" spans="1:8" x14ac:dyDescent="0.2">
      <c r="A810" s="8">
        <v>765.1</v>
      </c>
      <c r="B810" s="8">
        <v>12.939</v>
      </c>
      <c r="D810" s="8">
        <v>765.1</v>
      </c>
      <c r="E810" s="8">
        <v>11.327999999999999</v>
      </c>
      <c r="G810" s="8">
        <v>765.1</v>
      </c>
      <c r="H810" s="8">
        <v>9.5210000000000008</v>
      </c>
    </row>
    <row r="811" spans="1:8" x14ac:dyDescent="0.2">
      <c r="A811" s="8">
        <v>765.7</v>
      </c>
      <c r="B811" s="8">
        <v>13.183999999999999</v>
      </c>
      <c r="D811" s="8">
        <v>765.7</v>
      </c>
      <c r="E811" s="8">
        <v>11.23</v>
      </c>
      <c r="G811" s="8">
        <v>765.7</v>
      </c>
      <c r="H811" s="8">
        <v>9.4239999999999995</v>
      </c>
    </row>
    <row r="812" spans="1:8" x14ac:dyDescent="0.2">
      <c r="A812" s="8">
        <v>766.3</v>
      </c>
      <c r="B812" s="8">
        <v>13.183999999999999</v>
      </c>
      <c r="D812" s="8">
        <v>766.3</v>
      </c>
      <c r="E812" s="8">
        <v>11.23</v>
      </c>
      <c r="G812" s="8">
        <v>766.3</v>
      </c>
      <c r="H812" s="8">
        <v>9.2769999999999992</v>
      </c>
    </row>
    <row r="813" spans="1:8" x14ac:dyDescent="0.2">
      <c r="A813" s="8">
        <v>767.5</v>
      </c>
      <c r="B813" s="8">
        <v>13.428000000000001</v>
      </c>
      <c r="D813" s="8">
        <v>767.5</v>
      </c>
      <c r="E813" s="8">
        <v>11.23</v>
      </c>
      <c r="G813" s="8">
        <v>767.5</v>
      </c>
      <c r="H813" s="8">
        <v>9.2769999999999992</v>
      </c>
    </row>
    <row r="814" spans="1:8" x14ac:dyDescent="0.2">
      <c r="A814" s="8">
        <v>767.7</v>
      </c>
      <c r="B814" s="8">
        <v>13.444000000000001</v>
      </c>
      <c r="D814" s="8">
        <v>767.7</v>
      </c>
      <c r="E814" s="8">
        <v>11.148999999999999</v>
      </c>
      <c r="G814" s="8">
        <v>767.7</v>
      </c>
      <c r="H814" s="8">
        <v>9.1310000000000002</v>
      </c>
    </row>
    <row r="815" spans="1:8" x14ac:dyDescent="0.2">
      <c r="A815" s="8">
        <v>769.5</v>
      </c>
      <c r="B815" s="8">
        <v>13.672000000000001</v>
      </c>
      <c r="D815" s="8">
        <v>769.5</v>
      </c>
      <c r="E815" s="8">
        <v>10.986000000000001</v>
      </c>
      <c r="G815" s="8">
        <v>769.5</v>
      </c>
      <c r="H815" s="8">
        <v>9.0329999999999995</v>
      </c>
    </row>
    <row r="816" spans="1:8" x14ac:dyDescent="0.2">
      <c r="A816" s="8">
        <v>769.3</v>
      </c>
      <c r="B816" s="8">
        <v>13.916</v>
      </c>
      <c r="D816" s="8">
        <v>769.3</v>
      </c>
      <c r="E816" s="8">
        <v>10.986000000000001</v>
      </c>
      <c r="G816" s="8">
        <v>769.3</v>
      </c>
      <c r="H816" s="8">
        <v>9.0329999999999995</v>
      </c>
    </row>
    <row r="817" spans="1:8" x14ac:dyDescent="0.2">
      <c r="A817" s="8">
        <v>770.8</v>
      </c>
      <c r="B817" s="8">
        <v>13.965</v>
      </c>
      <c r="D817" s="8">
        <v>770.8</v>
      </c>
      <c r="E817" s="8">
        <v>11.003</v>
      </c>
      <c r="G817" s="8">
        <v>770.8</v>
      </c>
      <c r="H817" s="8">
        <v>8.968</v>
      </c>
    </row>
    <row r="818" spans="1:8" x14ac:dyDescent="0.2">
      <c r="A818" s="8">
        <v>771.5</v>
      </c>
      <c r="B818" s="8">
        <v>14.225</v>
      </c>
      <c r="D818" s="8">
        <v>771.5</v>
      </c>
      <c r="E818" s="8">
        <v>10.986000000000001</v>
      </c>
      <c r="G818" s="8">
        <v>771.5</v>
      </c>
      <c r="H818" s="8">
        <v>8.7889999999999997</v>
      </c>
    </row>
    <row r="819" spans="1:8" x14ac:dyDescent="0.2">
      <c r="A819" s="8">
        <v>772.2</v>
      </c>
      <c r="B819" s="8">
        <v>14.6</v>
      </c>
      <c r="D819" s="8">
        <v>772.2</v>
      </c>
      <c r="E819" s="8">
        <v>10.986000000000001</v>
      </c>
      <c r="G819" s="8">
        <v>772.2</v>
      </c>
      <c r="H819" s="8">
        <v>8.7889999999999997</v>
      </c>
    </row>
    <row r="820" spans="1:8" x14ac:dyDescent="0.2">
      <c r="A820" s="8">
        <v>773.1</v>
      </c>
      <c r="B820" s="8">
        <v>14.875999999999999</v>
      </c>
      <c r="D820" s="8">
        <v>773.1</v>
      </c>
      <c r="E820" s="8">
        <v>10.986000000000001</v>
      </c>
      <c r="G820" s="8">
        <v>773.1</v>
      </c>
      <c r="H820" s="8">
        <v>8.7889999999999997</v>
      </c>
    </row>
    <row r="821" spans="1:8" x14ac:dyDescent="0.2">
      <c r="A821" s="8">
        <v>773.9</v>
      </c>
      <c r="B821" s="8">
        <v>15.071999999999999</v>
      </c>
      <c r="D821" s="8">
        <v>773.9</v>
      </c>
      <c r="E821" s="8">
        <v>10.986000000000001</v>
      </c>
      <c r="G821" s="8">
        <v>773.9</v>
      </c>
      <c r="H821" s="8">
        <v>8.5449999999999999</v>
      </c>
    </row>
    <row r="822" spans="1:8" x14ac:dyDescent="0.2">
      <c r="A822" s="8">
        <v>774.5</v>
      </c>
      <c r="B822" s="8">
        <v>15.234</v>
      </c>
      <c r="D822" s="8">
        <v>774.5</v>
      </c>
      <c r="E822" s="8">
        <v>10.954000000000001</v>
      </c>
      <c r="G822" s="8">
        <v>774.5</v>
      </c>
      <c r="H822" s="8">
        <v>8.5449999999999999</v>
      </c>
    </row>
    <row r="823" spans="1:8" x14ac:dyDescent="0.2">
      <c r="A823" s="8">
        <v>775.9</v>
      </c>
      <c r="B823" s="8">
        <v>15.381</v>
      </c>
      <c r="D823" s="8">
        <v>775.9</v>
      </c>
      <c r="E823" s="8">
        <v>10.84</v>
      </c>
      <c r="G823" s="8">
        <v>775.9</v>
      </c>
      <c r="H823" s="8">
        <v>8.5449999999999999</v>
      </c>
    </row>
    <row r="824" spans="1:8" x14ac:dyDescent="0.2">
      <c r="A824" s="8">
        <v>776.4</v>
      </c>
      <c r="B824" s="8">
        <v>15.625</v>
      </c>
      <c r="D824" s="8">
        <v>776.4</v>
      </c>
      <c r="E824" s="8">
        <v>10.742000000000001</v>
      </c>
      <c r="G824" s="8">
        <v>776.4</v>
      </c>
      <c r="H824" s="8">
        <v>8.4149999999999991</v>
      </c>
    </row>
    <row r="825" spans="1:8" x14ac:dyDescent="0.2">
      <c r="A825" s="8">
        <v>777.1</v>
      </c>
      <c r="B825" s="8">
        <v>15.869</v>
      </c>
      <c r="D825" s="8">
        <v>777.1</v>
      </c>
      <c r="E825" s="8">
        <v>10.742000000000001</v>
      </c>
      <c r="G825" s="8">
        <v>777.1</v>
      </c>
      <c r="H825" s="8">
        <v>8.3010000000000002</v>
      </c>
    </row>
    <row r="826" spans="1:8" x14ac:dyDescent="0.2">
      <c r="A826" s="8">
        <v>777.9</v>
      </c>
      <c r="B826" s="8">
        <v>16.113</v>
      </c>
      <c r="D826" s="8">
        <v>777.9</v>
      </c>
      <c r="E826" s="8">
        <v>10.742000000000001</v>
      </c>
      <c r="G826" s="8">
        <v>777.9</v>
      </c>
      <c r="H826" s="8">
        <v>8.3010000000000002</v>
      </c>
    </row>
    <row r="827" spans="1:8" x14ac:dyDescent="0.2">
      <c r="A827" s="8">
        <v>779.3</v>
      </c>
      <c r="B827" s="8">
        <v>16.471</v>
      </c>
      <c r="D827" s="8">
        <v>779.3</v>
      </c>
      <c r="E827" s="8">
        <v>10.645</v>
      </c>
      <c r="G827" s="8">
        <v>779.3</v>
      </c>
      <c r="H827" s="8">
        <v>8.3010000000000002</v>
      </c>
    </row>
    <row r="828" spans="1:8" x14ac:dyDescent="0.2">
      <c r="A828" s="8">
        <v>779.5</v>
      </c>
      <c r="B828" s="8">
        <v>16.846</v>
      </c>
      <c r="D828" s="8">
        <v>779.5</v>
      </c>
      <c r="E828" s="8">
        <v>10.497999999999999</v>
      </c>
      <c r="G828" s="8">
        <v>779.5</v>
      </c>
      <c r="H828" s="8">
        <v>8.0730000000000004</v>
      </c>
    </row>
    <row r="829" spans="1:8" x14ac:dyDescent="0.2">
      <c r="A829" s="8">
        <v>780.6</v>
      </c>
      <c r="B829" s="8">
        <v>17.09</v>
      </c>
      <c r="D829" s="8">
        <v>780.6</v>
      </c>
      <c r="E829" s="8">
        <v>10.497999999999999</v>
      </c>
      <c r="G829" s="8">
        <v>780.6</v>
      </c>
      <c r="H829" s="8">
        <v>8.0570000000000004</v>
      </c>
    </row>
    <row r="830" spans="1:8" x14ac:dyDescent="0.2">
      <c r="A830" s="8">
        <v>781.8</v>
      </c>
      <c r="B830" s="8">
        <v>17.399000000000001</v>
      </c>
      <c r="D830" s="8">
        <v>781.8</v>
      </c>
      <c r="E830" s="8">
        <v>10.497999999999999</v>
      </c>
      <c r="G830" s="8">
        <v>781.8</v>
      </c>
      <c r="H830" s="8">
        <v>8.0570000000000004</v>
      </c>
    </row>
    <row r="831" spans="1:8" x14ac:dyDescent="0.2">
      <c r="A831" s="8">
        <v>782.2</v>
      </c>
      <c r="B831" s="8">
        <v>17.821999999999999</v>
      </c>
      <c r="D831" s="8">
        <v>782.2</v>
      </c>
      <c r="E831" s="8">
        <v>10.352</v>
      </c>
      <c r="G831" s="8">
        <v>782.2</v>
      </c>
      <c r="H831" s="8">
        <v>8.0239999999999991</v>
      </c>
    </row>
    <row r="832" spans="1:8" x14ac:dyDescent="0.2">
      <c r="A832" s="8">
        <v>783.3</v>
      </c>
      <c r="B832" s="8">
        <v>18.065999999999999</v>
      </c>
      <c r="D832" s="8">
        <v>783.3</v>
      </c>
      <c r="E832" s="8">
        <v>10.254</v>
      </c>
      <c r="G832" s="8">
        <v>783.3</v>
      </c>
      <c r="H832" s="8">
        <v>7.8289999999999997</v>
      </c>
    </row>
    <row r="833" spans="1:8" x14ac:dyDescent="0.2">
      <c r="A833" s="8">
        <v>784</v>
      </c>
      <c r="B833" s="8">
        <v>18.391999999999999</v>
      </c>
      <c r="D833" s="8">
        <v>784</v>
      </c>
      <c r="E833" s="8">
        <v>10.254</v>
      </c>
      <c r="G833" s="8">
        <v>784</v>
      </c>
      <c r="H833" s="8">
        <v>7.8120000000000003</v>
      </c>
    </row>
    <row r="834" spans="1:8" x14ac:dyDescent="0.2">
      <c r="A834" s="8">
        <v>784.2</v>
      </c>
      <c r="B834" s="8">
        <v>18.765999999999998</v>
      </c>
      <c r="D834" s="8">
        <v>784.2</v>
      </c>
      <c r="E834" s="8">
        <v>10.254</v>
      </c>
      <c r="G834" s="8">
        <v>784.2</v>
      </c>
      <c r="H834" s="8">
        <v>7.8120000000000003</v>
      </c>
    </row>
    <row r="835" spans="1:8" x14ac:dyDescent="0.2">
      <c r="A835" s="8">
        <v>785.8</v>
      </c>
      <c r="B835" s="8">
        <v>19.042999999999999</v>
      </c>
      <c r="D835" s="8">
        <v>785.8</v>
      </c>
      <c r="E835" s="8">
        <v>10.254</v>
      </c>
      <c r="G835" s="8">
        <v>785.8</v>
      </c>
      <c r="H835" s="8">
        <v>7.6820000000000004</v>
      </c>
    </row>
    <row r="836" spans="1:8" x14ac:dyDescent="0.2">
      <c r="A836" s="8">
        <v>785.6</v>
      </c>
      <c r="B836" s="8">
        <v>19.238</v>
      </c>
      <c r="D836" s="8">
        <v>785.6</v>
      </c>
      <c r="E836" s="8">
        <v>10.106999999999999</v>
      </c>
      <c r="G836" s="8">
        <v>785.6</v>
      </c>
      <c r="H836" s="8">
        <v>7.601</v>
      </c>
    </row>
    <row r="837" spans="1:8" x14ac:dyDescent="0.2">
      <c r="A837" s="8">
        <v>787.3</v>
      </c>
      <c r="B837" s="8">
        <v>19.286999999999999</v>
      </c>
      <c r="D837" s="8">
        <v>787.3</v>
      </c>
      <c r="E837" s="8">
        <v>10.01</v>
      </c>
      <c r="G837" s="8">
        <v>787.3</v>
      </c>
      <c r="H837" s="8">
        <v>7.5679999999999996</v>
      </c>
    </row>
    <row r="838" spans="1:8" x14ac:dyDescent="0.2">
      <c r="A838" s="8">
        <v>787.6</v>
      </c>
      <c r="B838" s="8">
        <v>19.530999999999999</v>
      </c>
      <c r="D838" s="8">
        <v>787.6</v>
      </c>
      <c r="E838" s="8">
        <v>10.01</v>
      </c>
      <c r="G838" s="8">
        <v>787.6</v>
      </c>
      <c r="H838" s="8">
        <v>7.5679999999999996</v>
      </c>
    </row>
    <row r="839" spans="1:8" x14ac:dyDescent="0.2">
      <c r="A839" s="8">
        <v>788.3</v>
      </c>
      <c r="B839" s="8">
        <v>19.774999999999999</v>
      </c>
      <c r="D839" s="8">
        <v>788.3</v>
      </c>
      <c r="E839" s="8">
        <v>10.01</v>
      </c>
      <c r="G839" s="8">
        <v>788.3</v>
      </c>
      <c r="H839" s="8">
        <v>7.5679999999999996</v>
      </c>
    </row>
    <row r="840" spans="1:8" x14ac:dyDescent="0.2">
      <c r="A840" s="8">
        <v>789.2</v>
      </c>
      <c r="B840" s="8">
        <v>20.02</v>
      </c>
      <c r="D840" s="8">
        <v>789.2</v>
      </c>
      <c r="E840" s="8">
        <v>9.9450000000000003</v>
      </c>
      <c r="G840" s="8">
        <v>789.2</v>
      </c>
      <c r="H840" s="8">
        <v>7.5679999999999996</v>
      </c>
    </row>
    <row r="841" spans="1:8" x14ac:dyDescent="0.2">
      <c r="A841" s="8">
        <v>790.2</v>
      </c>
      <c r="B841" s="8">
        <v>20.02</v>
      </c>
      <c r="D841" s="8">
        <v>790.2</v>
      </c>
      <c r="E841" s="8">
        <v>9.766</v>
      </c>
      <c r="G841" s="8">
        <v>790.2</v>
      </c>
      <c r="H841" s="8">
        <v>7.34</v>
      </c>
    </row>
    <row r="842" spans="1:8" x14ac:dyDescent="0.2">
      <c r="A842" s="8">
        <v>790.7</v>
      </c>
      <c r="B842" s="8">
        <v>20.247</v>
      </c>
      <c r="D842" s="8">
        <v>790.7</v>
      </c>
      <c r="E842" s="8">
        <v>9.766</v>
      </c>
      <c r="G842" s="8">
        <v>790.7</v>
      </c>
      <c r="H842" s="8">
        <v>7.3239999999999998</v>
      </c>
    </row>
    <row r="843" spans="1:8" x14ac:dyDescent="0.2">
      <c r="A843" s="8">
        <v>791.1</v>
      </c>
      <c r="B843" s="8">
        <v>20.263999999999999</v>
      </c>
      <c r="D843" s="8">
        <v>791.1</v>
      </c>
      <c r="E843" s="8">
        <v>9.766</v>
      </c>
      <c r="G843" s="8">
        <v>791.1</v>
      </c>
      <c r="H843" s="8">
        <v>7.3239999999999998</v>
      </c>
    </row>
    <row r="844" spans="1:8" x14ac:dyDescent="0.2">
      <c r="A844" s="8">
        <v>792.3</v>
      </c>
      <c r="B844" s="8">
        <v>20.263999999999999</v>
      </c>
      <c r="D844" s="8">
        <v>792.3</v>
      </c>
      <c r="E844" s="8">
        <v>9.6349999999999998</v>
      </c>
      <c r="G844" s="8">
        <v>792.3</v>
      </c>
      <c r="H844" s="8">
        <v>7.3239999999999998</v>
      </c>
    </row>
    <row r="845" spans="1:8" x14ac:dyDescent="0.2">
      <c r="A845" s="8">
        <v>792.2</v>
      </c>
      <c r="B845" s="8">
        <v>20.263999999999999</v>
      </c>
      <c r="D845" s="8">
        <v>792.2</v>
      </c>
      <c r="E845" s="8">
        <v>9.5210000000000008</v>
      </c>
      <c r="G845" s="8">
        <v>792.2</v>
      </c>
      <c r="H845" s="8">
        <v>7.3239999999999998</v>
      </c>
    </row>
    <row r="846" spans="1:8" x14ac:dyDescent="0.2">
      <c r="A846" s="8">
        <v>793.7</v>
      </c>
      <c r="B846" s="8">
        <v>20.263999999999999</v>
      </c>
      <c r="D846" s="8">
        <v>793.7</v>
      </c>
      <c r="E846" s="8">
        <v>9.5210000000000008</v>
      </c>
      <c r="G846" s="8">
        <v>793.7</v>
      </c>
      <c r="H846" s="8">
        <v>7.2270000000000003</v>
      </c>
    </row>
    <row r="847" spans="1:8" x14ac:dyDescent="0.2">
      <c r="A847" s="8">
        <v>794.2</v>
      </c>
      <c r="B847" s="8">
        <v>20.28</v>
      </c>
      <c r="D847" s="8">
        <v>794.2</v>
      </c>
      <c r="E847" s="8">
        <v>9.5210000000000008</v>
      </c>
      <c r="G847" s="8">
        <v>794.2</v>
      </c>
      <c r="H847" s="8">
        <v>7.0960000000000001</v>
      </c>
    </row>
    <row r="848" spans="1:8" x14ac:dyDescent="0.2">
      <c r="A848" s="8">
        <v>795.3</v>
      </c>
      <c r="B848" s="8">
        <v>20.263999999999999</v>
      </c>
      <c r="D848" s="8">
        <v>795.3</v>
      </c>
      <c r="E848" s="8">
        <v>9.5210000000000008</v>
      </c>
      <c r="G848" s="8">
        <v>795.3</v>
      </c>
      <c r="H848" s="8">
        <v>7.08</v>
      </c>
    </row>
    <row r="849" spans="1:8" x14ac:dyDescent="0.2">
      <c r="A849" s="8">
        <v>796.5</v>
      </c>
      <c r="B849" s="8">
        <v>20.263999999999999</v>
      </c>
      <c r="D849" s="8">
        <v>796.5</v>
      </c>
      <c r="E849" s="8">
        <v>9.3420000000000005</v>
      </c>
      <c r="G849" s="8">
        <v>796.5</v>
      </c>
      <c r="H849" s="8">
        <v>7.08</v>
      </c>
    </row>
    <row r="850" spans="1:8" x14ac:dyDescent="0.2">
      <c r="A850" s="8">
        <v>796.9</v>
      </c>
      <c r="B850" s="8">
        <v>20.02</v>
      </c>
      <c r="D850" s="8">
        <v>796.9</v>
      </c>
      <c r="E850" s="8">
        <v>9.2769999999999992</v>
      </c>
      <c r="G850" s="8">
        <v>796.9</v>
      </c>
      <c r="H850" s="8">
        <v>7.08</v>
      </c>
    </row>
    <row r="851" spans="1:8" x14ac:dyDescent="0.2">
      <c r="A851" s="8">
        <v>797.7</v>
      </c>
      <c r="B851" s="8">
        <v>20.02</v>
      </c>
      <c r="D851" s="8">
        <v>797.7</v>
      </c>
      <c r="E851" s="8">
        <v>9.2769999999999992</v>
      </c>
      <c r="G851" s="8">
        <v>797.7</v>
      </c>
      <c r="H851" s="8">
        <v>7.08</v>
      </c>
    </row>
    <row r="852" spans="1:8" x14ac:dyDescent="0.2">
      <c r="A852" s="8">
        <v>798.8</v>
      </c>
      <c r="B852" s="8">
        <v>19.774999999999999</v>
      </c>
      <c r="D852" s="8">
        <v>798.8</v>
      </c>
      <c r="E852" s="8">
        <v>9.2769999999999992</v>
      </c>
      <c r="G852" s="8">
        <v>798.8</v>
      </c>
      <c r="H852" s="8">
        <v>7.08</v>
      </c>
    </row>
    <row r="853" spans="1:8" x14ac:dyDescent="0.2">
      <c r="A853" s="8">
        <v>799.7</v>
      </c>
      <c r="B853" s="8">
        <v>19.774999999999999</v>
      </c>
      <c r="D853" s="8">
        <v>799.7</v>
      </c>
      <c r="E853" s="8">
        <v>9.0329999999999995</v>
      </c>
      <c r="G853" s="8">
        <v>799.7</v>
      </c>
      <c r="H853" s="8">
        <v>7.08</v>
      </c>
    </row>
    <row r="854" spans="1:8" x14ac:dyDescent="0.2">
      <c r="A854" s="8">
        <v>800.2</v>
      </c>
      <c r="B854" s="8">
        <v>19.530999999999999</v>
      </c>
      <c r="D854" s="8">
        <v>800.2</v>
      </c>
      <c r="E854" s="8">
        <v>9.0329999999999995</v>
      </c>
      <c r="G854" s="8">
        <v>800.2</v>
      </c>
      <c r="H854" s="8">
        <v>6.8849999999999998</v>
      </c>
    </row>
    <row r="855" spans="1:8" x14ac:dyDescent="0.2">
      <c r="A855" s="8">
        <v>801.1</v>
      </c>
      <c r="B855" s="8">
        <v>19.271000000000001</v>
      </c>
      <c r="D855" s="8">
        <v>801.1</v>
      </c>
      <c r="E855" s="8">
        <v>9.0329999999999995</v>
      </c>
      <c r="G855" s="8">
        <v>801.1</v>
      </c>
      <c r="H855" s="8">
        <v>6.8520000000000003</v>
      </c>
    </row>
    <row r="856" spans="1:8" x14ac:dyDescent="0.2">
      <c r="A856" s="8">
        <v>802.2</v>
      </c>
      <c r="B856" s="8">
        <v>19.042999999999999</v>
      </c>
      <c r="D856" s="8">
        <v>802.2</v>
      </c>
      <c r="E856" s="8">
        <v>8.7889999999999997</v>
      </c>
      <c r="G856" s="8">
        <v>802.2</v>
      </c>
      <c r="H856" s="8">
        <v>6.8360000000000003</v>
      </c>
    </row>
    <row r="857" spans="1:8" x14ac:dyDescent="0.2">
      <c r="A857" s="8">
        <v>803</v>
      </c>
      <c r="B857" s="8">
        <v>18.798999999999999</v>
      </c>
      <c r="D857" s="8">
        <v>803</v>
      </c>
      <c r="E857" s="8">
        <v>8.7889999999999997</v>
      </c>
      <c r="G857" s="8">
        <v>803</v>
      </c>
      <c r="H857" s="8">
        <v>6.8360000000000003</v>
      </c>
    </row>
    <row r="858" spans="1:8" x14ac:dyDescent="0.2">
      <c r="A858" s="8">
        <v>803.5</v>
      </c>
      <c r="B858" s="8">
        <v>18.555</v>
      </c>
      <c r="D858" s="8">
        <v>803.5</v>
      </c>
      <c r="E858" s="8">
        <v>8.7889999999999997</v>
      </c>
      <c r="G858" s="8">
        <v>803.5</v>
      </c>
      <c r="H858" s="8">
        <v>6.8360000000000003</v>
      </c>
    </row>
    <row r="859" spans="1:8" x14ac:dyDescent="0.2">
      <c r="A859" s="8">
        <v>804.9</v>
      </c>
      <c r="B859" s="8">
        <v>18.311</v>
      </c>
      <c r="D859" s="8">
        <v>804.9</v>
      </c>
      <c r="E859" s="8">
        <v>8.5939999999999994</v>
      </c>
      <c r="G859" s="8">
        <v>804.9</v>
      </c>
      <c r="H859" s="8">
        <v>6.8360000000000003</v>
      </c>
    </row>
    <row r="860" spans="1:8" x14ac:dyDescent="0.2">
      <c r="A860" s="8">
        <v>805.3</v>
      </c>
      <c r="B860" s="8">
        <v>18.065999999999999</v>
      </c>
      <c r="D860" s="8">
        <v>805.3</v>
      </c>
      <c r="E860" s="8">
        <v>8.5449999999999999</v>
      </c>
      <c r="G860" s="8">
        <v>805.3</v>
      </c>
      <c r="H860" s="8">
        <v>6.82</v>
      </c>
    </row>
    <row r="861" spans="1:8" x14ac:dyDescent="0.2">
      <c r="A861" s="8">
        <v>806.7</v>
      </c>
      <c r="B861" s="8">
        <v>17.821999999999999</v>
      </c>
      <c r="D861" s="8">
        <v>806.7</v>
      </c>
      <c r="E861" s="8">
        <v>8.5449999999999999</v>
      </c>
      <c r="G861" s="8">
        <v>806.7</v>
      </c>
      <c r="H861" s="8">
        <v>6.6890000000000001</v>
      </c>
    </row>
    <row r="862" spans="1:8" x14ac:dyDescent="0.2">
      <c r="A862" s="8">
        <v>806.6</v>
      </c>
      <c r="B862" s="8">
        <v>17.821999999999999</v>
      </c>
      <c r="D862" s="8">
        <v>806.6</v>
      </c>
      <c r="E862" s="8">
        <v>8.5120000000000005</v>
      </c>
      <c r="G862" s="8">
        <v>806.6</v>
      </c>
      <c r="H862" s="8">
        <v>6.6079999999999997</v>
      </c>
    </row>
    <row r="863" spans="1:8" x14ac:dyDescent="0.2">
      <c r="A863" s="8">
        <v>808.4</v>
      </c>
      <c r="B863" s="8">
        <v>17.577999999999999</v>
      </c>
      <c r="D863" s="8">
        <v>808.4</v>
      </c>
      <c r="E863" s="8">
        <v>8.3659999999999997</v>
      </c>
      <c r="G863" s="8">
        <v>808.4</v>
      </c>
      <c r="H863" s="8">
        <v>6.5919999999999996</v>
      </c>
    </row>
    <row r="864" spans="1:8" x14ac:dyDescent="0.2">
      <c r="A864" s="8">
        <v>808.5</v>
      </c>
      <c r="B864" s="8">
        <v>17.545999999999999</v>
      </c>
      <c r="D864" s="8">
        <v>808.5</v>
      </c>
      <c r="E864" s="8">
        <v>8.3330000000000002</v>
      </c>
      <c r="G864" s="8">
        <v>808.5</v>
      </c>
      <c r="H864" s="8">
        <v>6.5919999999999996</v>
      </c>
    </row>
    <row r="865" spans="1:8" x14ac:dyDescent="0.2">
      <c r="A865" s="8">
        <v>809.8</v>
      </c>
      <c r="B865" s="8">
        <v>17.334</v>
      </c>
      <c r="D865" s="8">
        <v>809.8</v>
      </c>
      <c r="E865" s="8">
        <v>8.3010000000000002</v>
      </c>
      <c r="G865" s="8">
        <v>809.8</v>
      </c>
      <c r="H865" s="8">
        <v>6.5919999999999996</v>
      </c>
    </row>
    <row r="866" spans="1:8" x14ac:dyDescent="0.2">
      <c r="A866" s="8">
        <v>810.6</v>
      </c>
      <c r="B866" s="8">
        <v>17.09</v>
      </c>
      <c r="D866" s="8">
        <v>810.6</v>
      </c>
      <c r="E866" s="8">
        <v>8.3010000000000002</v>
      </c>
      <c r="G866" s="8">
        <v>810.6</v>
      </c>
      <c r="H866" s="8">
        <v>6.5919999999999996</v>
      </c>
    </row>
    <row r="867" spans="1:8" x14ac:dyDescent="0.2">
      <c r="A867" s="8">
        <v>811</v>
      </c>
      <c r="B867" s="8">
        <v>16.846</v>
      </c>
      <c r="D867" s="8">
        <v>811</v>
      </c>
      <c r="E867" s="8">
        <v>8.3010000000000002</v>
      </c>
      <c r="G867" s="8">
        <v>811</v>
      </c>
      <c r="H867" s="8">
        <v>6.5919999999999996</v>
      </c>
    </row>
    <row r="868" spans="1:8" x14ac:dyDescent="0.2">
      <c r="A868" s="8">
        <v>811.9</v>
      </c>
      <c r="B868" s="8">
        <v>16.602</v>
      </c>
      <c r="D868" s="8">
        <v>811.9</v>
      </c>
      <c r="E868" s="8">
        <v>8.3010000000000002</v>
      </c>
      <c r="G868" s="8">
        <v>811.9</v>
      </c>
      <c r="H868" s="8">
        <v>6.5919999999999996</v>
      </c>
    </row>
    <row r="869" spans="1:8" x14ac:dyDescent="0.2">
      <c r="A869" s="8">
        <v>812.7</v>
      </c>
      <c r="B869" s="8">
        <v>16.602</v>
      </c>
      <c r="D869" s="8">
        <v>812.7</v>
      </c>
      <c r="G869" s="8">
        <v>812.7</v>
      </c>
      <c r="H869" s="8">
        <v>6.5919999999999996</v>
      </c>
    </row>
    <row r="870" spans="1:8" x14ac:dyDescent="0.2">
      <c r="A870" s="8">
        <v>813.7</v>
      </c>
      <c r="B870" s="8">
        <v>16.356999999999999</v>
      </c>
      <c r="D870" s="8">
        <v>813.7</v>
      </c>
      <c r="G870" s="8">
        <v>813.7</v>
      </c>
      <c r="H870" s="8">
        <v>6.3479999999999999</v>
      </c>
    </row>
    <row r="871" spans="1:8" x14ac:dyDescent="0.2">
      <c r="A871" s="8">
        <v>813.8</v>
      </c>
      <c r="B871" s="8">
        <v>16.113</v>
      </c>
      <c r="D871" s="8">
        <v>813.8</v>
      </c>
      <c r="G871" s="8">
        <v>813.8</v>
      </c>
      <c r="H871" s="8">
        <v>6.3479999999999999</v>
      </c>
    </row>
    <row r="872" spans="1:8" x14ac:dyDescent="0.2">
      <c r="A872" s="8">
        <v>815</v>
      </c>
      <c r="B872" s="8">
        <v>15.901999999999999</v>
      </c>
      <c r="D872" s="8">
        <v>815</v>
      </c>
      <c r="G872" s="8">
        <v>815</v>
      </c>
      <c r="H872" s="8">
        <v>6.3479999999999999</v>
      </c>
    </row>
    <row r="873" spans="1:8" x14ac:dyDescent="0.2">
      <c r="A873" s="8">
        <v>815.1</v>
      </c>
      <c r="B873" s="8">
        <v>15.869</v>
      </c>
      <c r="D873" s="8">
        <v>815.1</v>
      </c>
      <c r="G873" s="8">
        <v>815.1</v>
      </c>
      <c r="H873" s="8">
        <v>6.3479999999999999</v>
      </c>
    </row>
    <row r="874" spans="1:8" x14ac:dyDescent="0.2">
      <c r="A874" s="8">
        <v>817.3</v>
      </c>
      <c r="B874" s="8">
        <v>15.625</v>
      </c>
      <c r="D874" s="8">
        <v>817.3</v>
      </c>
      <c r="G874" s="8">
        <v>817.3</v>
      </c>
      <c r="H874" s="8">
        <v>6.3479999999999999</v>
      </c>
    </row>
    <row r="875" spans="1:8" x14ac:dyDescent="0.2">
      <c r="A875" s="8">
        <v>817.1</v>
      </c>
      <c r="B875" s="8">
        <v>15.381</v>
      </c>
      <c r="D875" s="8">
        <v>817.1</v>
      </c>
      <c r="G875" s="8">
        <v>817.1</v>
      </c>
      <c r="H875" s="8">
        <v>6.3479999999999999</v>
      </c>
    </row>
    <row r="876" spans="1:8" x14ac:dyDescent="0.2">
      <c r="A876" s="8">
        <v>818.8</v>
      </c>
      <c r="B876" s="8">
        <v>15.137</v>
      </c>
      <c r="D876" s="8">
        <v>818.8</v>
      </c>
      <c r="G876" s="8">
        <v>818.8</v>
      </c>
      <c r="H876" s="8">
        <v>6.3479999999999999</v>
      </c>
    </row>
    <row r="877" spans="1:8" x14ac:dyDescent="0.2">
      <c r="A877" s="8">
        <v>818.2</v>
      </c>
      <c r="B877" s="8">
        <v>14.925000000000001</v>
      </c>
      <c r="D877" s="8">
        <v>818.2</v>
      </c>
      <c r="G877" s="8">
        <v>818.2</v>
      </c>
      <c r="H877" s="8">
        <v>6.3479999999999999</v>
      </c>
    </row>
    <row r="878" spans="1:8" x14ac:dyDescent="0.2">
      <c r="A878" s="8">
        <v>820.6</v>
      </c>
      <c r="B878" s="8">
        <v>14.893000000000001</v>
      </c>
      <c r="D878" s="8">
        <v>820.6</v>
      </c>
      <c r="G878" s="8">
        <v>820.6</v>
      </c>
      <c r="H878" s="8">
        <v>6.3479999999999999</v>
      </c>
    </row>
    <row r="879" spans="1:8" x14ac:dyDescent="0.2">
      <c r="A879" s="8">
        <v>820.7</v>
      </c>
      <c r="B879" s="8">
        <v>14.648</v>
      </c>
      <c r="D879" s="8">
        <v>820.7</v>
      </c>
      <c r="G879" s="8">
        <v>820.7</v>
      </c>
      <c r="H879" s="8">
        <v>6.3479999999999999</v>
      </c>
    </row>
    <row r="880" spans="1:8" x14ac:dyDescent="0.2">
      <c r="A880" s="8">
        <v>822.2</v>
      </c>
      <c r="B880" s="8">
        <v>14.616</v>
      </c>
      <c r="D880" s="8">
        <v>822.2</v>
      </c>
      <c r="G880" s="8">
        <v>822.2</v>
      </c>
      <c r="H880" s="8">
        <v>6.3479999999999999</v>
      </c>
    </row>
    <row r="881" spans="1:8" x14ac:dyDescent="0.2">
      <c r="A881" s="8">
        <v>821.8</v>
      </c>
      <c r="B881" s="8">
        <v>14.404</v>
      </c>
      <c r="D881" s="8">
        <v>821.8</v>
      </c>
      <c r="G881" s="8">
        <v>821.8</v>
      </c>
      <c r="H881" s="8">
        <v>6.2990000000000004</v>
      </c>
    </row>
    <row r="882" spans="1:8" x14ac:dyDescent="0.2">
      <c r="A882" s="8">
        <v>823.1</v>
      </c>
      <c r="B882" s="8">
        <v>14.404</v>
      </c>
      <c r="D882" s="8">
        <v>823.1</v>
      </c>
      <c r="G882" s="8">
        <v>823.1</v>
      </c>
      <c r="H882" s="8">
        <v>6.12</v>
      </c>
    </row>
    <row r="883" spans="1:8" x14ac:dyDescent="0.2">
      <c r="A883" s="8">
        <v>824</v>
      </c>
      <c r="B883" s="8">
        <v>14.307</v>
      </c>
      <c r="D883" s="8">
        <v>824</v>
      </c>
      <c r="G883" s="8">
        <v>824</v>
      </c>
      <c r="H883" s="8">
        <v>6.1040000000000001</v>
      </c>
    </row>
    <row r="884" spans="1:8" x14ac:dyDescent="0.2">
      <c r="A884" s="8">
        <v>825.3</v>
      </c>
      <c r="B884" s="8">
        <v>14.16</v>
      </c>
      <c r="D884" s="8">
        <v>825.3</v>
      </c>
      <c r="G884" s="8">
        <v>825.3</v>
      </c>
      <c r="H884" s="8">
        <v>6.1040000000000001</v>
      </c>
    </row>
    <row r="885" spans="1:8" x14ac:dyDescent="0.2">
      <c r="A885" s="8">
        <v>825.5</v>
      </c>
      <c r="B885" s="8">
        <v>14.16</v>
      </c>
      <c r="D885" s="8">
        <v>825.5</v>
      </c>
      <c r="G885" s="8">
        <v>825.5</v>
      </c>
      <c r="H885" s="8">
        <v>6.1040000000000001</v>
      </c>
    </row>
    <row r="886" spans="1:8" x14ac:dyDescent="0.2">
      <c r="A886" s="8">
        <v>826.8</v>
      </c>
      <c r="B886" s="8">
        <v>14.111000000000001</v>
      </c>
      <c r="D886" s="8">
        <v>826.8</v>
      </c>
      <c r="G886" s="8">
        <v>826.8</v>
      </c>
      <c r="H886" s="8">
        <v>6.1040000000000001</v>
      </c>
    </row>
    <row r="887" spans="1:8" x14ac:dyDescent="0.2">
      <c r="A887" s="8">
        <v>826.8</v>
      </c>
      <c r="B887" s="8">
        <v>13.916</v>
      </c>
      <c r="D887" s="8">
        <v>826.8</v>
      </c>
      <c r="G887" s="8">
        <v>826.8</v>
      </c>
      <c r="H887" s="8">
        <v>6.1040000000000001</v>
      </c>
    </row>
    <row r="888" spans="1:8" x14ac:dyDescent="0.2">
      <c r="A888" s="8">
        <v>828.3</v>
      </c>
      <c r="B888" s="8">
        <v>13.916</v>
      </c>
      <c r="D888" s="8">
        <v>828.3</v>
      </c>
      <c r="G888" s="8">
        <v>828.3</v>
      </c>
      <c r="H888" s="8">
        <v>6.1040000000000001</v>
      </c>
    </row>
    <row r="889" spans="1:8" x14ac:dyDescent="0.2">
      <c r="A889" s="8">
        <v>828</v>
      </c>
      <c r="B889" s="8">
        <v>13.672000000000001</v>
      </c>
      <c r="D889" s="8">
        <v>828</v>
      </c>
      <c r="G889" s="8">
        <v>828</v>
      </c>
      <c r="H889" s="8">
        <v>6.1040000000000001</v>
      </c>
    </row>
    <row r="890" spans="1:8" x14ac:dyDescent="0.2">
      <c r="A890" s="8">
        <v>830</v>
      </c>
      <c r="B890" s="8">
        <v>13.428000000000001</v>
      </c>
      <c r="D890" s="8">
        <v>830</v>
      </c>
      <c r="G890" s="8">
        <v>830</v>
      </c>
      <c r="H890" s="8">
        <v>6.1040000000000001</v>
      </c>
    </row>
    <row r="891" spans="1:8" x14ac:dyDescent="0.2">
      <c r="A891" s="8">
        <v>830.3</v>
      </c>
      <c r="B891" s="8">
        <v>13.428000000000001</v>
      </c>
      <c r="D891" s="8">
        <v>830.3</v>
      </c>
      <c r="G891" s="8">
        <v>830.3</v>
      </c>
      <c r="H891" s="8">
        <v>6.0549999999999997</v>
      </c>
    </row>
    <row r="892" spans="1:8" x14ac:dyDescent="0.2">
      <c r="A892" s="8">
        <v>831.7</v>
      </c>
      <c r="B892" s="8">
        <v>13.183999999999999</v>
      </c>
      <c r="D892" s="8">
        <v>831.7</v>
      </c>
      <c r="G892" s="8">
        <v>831.7</v>
      </c>
      <c r="H892" s="8">
        <v>6.0709999999999997</v>
      </c>
    </row>
    <row r="893" spans="1:8" x14ac:dyDescent="0.2">
      <c r="A893" s="8">
        <v>831.7</v>
      </c>
      <c r="B893" s="8">
        <v>13.183999999999999</v>
      </c>
      <c r="D893" s="8">
        <v>831.7</v>
      </c>
      <c r="G893" s="8">
        <v>831.7</v>
      </c>
      <c r="H893" s="8">
        <v>5.859</v>
      </c>
    </row>
    <row r="894" spans="1:8" x14ac:dyDescent="0.2">
      <c r="A894" s="8">
        <v>833</v>
      </c>
      <c r="B894" s="8">
        <v>13.005000000000001</v>
      </c>
      <c r="D894" s="8">
        <v>833</v>
      </c>
      <c r="G894" s="8">
        <v>833</v>
      </c>
      <c r="H894" s="8">
        <v>5.859</v>
      </c>
    </row>
    <row r="895" spans="1:8" x14ac:dyDescent="0.2">
      <c r="A895" s="8">
        <v>833.7</v>
      </c>
      <c r="B895" s="8">
        <v>12.939</v>
      </c>
      <c r="D895" s="8">
        <v>833.7</v>
      </c>
      <c r="G895" s="8">
        <v>833.7</v>
      </c>
      <c r="H895" s="8">
        <v>5.859</v>
      </c>
    </row>
    <row r="896" spans="1:8" x14ac:dyDescent="0.2">
      <c r="A896" s="8">
        <v>834.9</v>
      </c>
      <c r="B896" s="8">
        <v>12.939</v>
      </c>
      <c r="D896" s="8">
        <v>834.9</v>
      </c>
      <c r="G896" s="8">
        <v>834.9</v>
      </c>
      <c r="H896" s="8">
        <v>5.859</v>
      </c>
    </row>
    <row r="897" spans="1:8" x14ac:dyDescent="0.2">
      <c r="A897" s="8">
        <v>835.3</v>
      </c>
      <c r="B897" s="8">
        <v>12.808999999999999</v>
      </c>
      <c r="D897" s="8">
        <v>835.3</v>
      </c>
      <c r="G897" s="8">
        <v>835.3</v>
      </c>
      <c r="H897" s="8">
        <v>5.859</v>
      </c>
    </row>
    <row r="898" spans="1:8" x14ac:dyDescent="0.2">
      <c r="A898" s="8">
        <v>836</v>
      </c>
      <c r="B898" s="8">
        <v>12.695</v>
      </c>
      <c r="D898" s="8">
        <v>836</v>
      </c>
      <c r="G898" s="8">
        <v>836</v>
      </c>
      <c r="H898" s="8">
        <v>5.859</v>
      </c>
    </row>
    <row r="899" spans="1:8" x14ac:dyDescent="0.2">
      <c r="A899" s="8">
        <v>836.7</v>
      </c>
      <c r="B899" s="8">
        <v>12.581</v>
      </c>
      <c r="D899" s="8">
        <v>836.7</v>
      </c>
      <c r="G899" s="8">
        <v>836.7</v>
      </c>
      <c r="H899" s="8">
        <v>5.827</v>
      </c>
    </row>
    <row r="900" spans="1:8" x14ac:dyDescent="0.2">
      <c r="A900" s="8">
        <v>837</v>
      </c>
      <c r="B900" s="8">
        <v>12.451000000000001</v>
      </c>
      <c r="D900" s="8">
        <v>837</v>
      </c>
      <c r="G900" s="8">
        <v>837</v>
      </c>
      <c r="H900" s="8">
        <v>5.6479999999999997</v>
      </c>
    </row>
    <row r="901" spans="1:8" x14ac:dyDescent="0.2">
      <c r="A901" s="8">
        <v>838.7</v>
      </c>
      <c r="B901" s="8">
        <v>12.435</v>
      </c>
      <c r="D901" s="8">
        <v>838.7</v>
      </c>
      <c r="G901" s="8">
        <v>838.7</v>
      </c>
      <c r="H901" s="8">
        <v>5.6150000000000002</v>
      </c>
    </row>
    <row r="902" spans="1:8" x14ac:dyDescent="0.2">
      <c r="A902" s="8">
        <v>838.6</v>
      </c>
      <c r="B902" s="8">
        <v>12.207000000000001</v>
      </c>
      <c r="D902" s="8">
        <v>838.6</v>
      </c>
      <c r="G902" s="8">
        <v>838.6</v>
      </c>
      <c r="H902" s="8">
        <v>5.6150000000000002</v>
      </c>
    </row>
    <row r="903" spans="1:8" x14ac:dyDescent="0.2">
      <c r="A903" s="8">
        <v>840</v>
      </c>
      <c r="B903" s="8">
        <v>12.207000000000001</v>
      </c>
      <c r="D903" s="8">
        <v>840</v>
      </c>
      <c r="G903" s="8">
        <v>840</v>
      </c>
      <c r="H903" s="8">
        <v>5.6150000000000002</v>
      </c>
    </row>
    <row r="904" spans="1:8" x14ac:dyDescent="0.2">
      <c r="A904" s="8">
        <v>839.7</v>
      </c>
      <c r="B904" s="8">
        <v>12.207000000000001</v>
      </c>
      <c r="D904" s="8">
        <v>839.7</v>
      </c>
      <c r="G904" s="8">
        <v>839.7</v>
      </c>
      <c r="H904" s="8">
        <v>5.6150000000000002</v>
      </c>
    </row>
    <row r="905" spans="1:8" x14ac:dyDescent="0.2">
      <c r="A905" s="8">
        <v>841.2</v>
      </c>
      <c r="B905" s="8">
        <v>12.207000000000001</v>
      </c>
      <c r="D905" s="8">
        <v>841.2</v>
      </c>
      <c r="G905" s="8">
        <v>841.2</v>
      </c>
      <c r="H905" s="8">
        <v>5.5659999999999998</v>
      </c>
    </row>
    <row r="906" spans="1:8" x14ac:dyDescent="0.2">
      <c r="A906" s="8">
        <v>841.5</v>
      </c>
      <c r="B906" s="8">
        <v>12.207000000000001</v>
      </c>
      <c r="D906" s="8">
        <v>841.5</v>
      </c>
      <c r="G906" s="8">
        <v>841.5</v>
      </c>
      <c r="H906" s="8">
        <v>5.4850000000000003</v>
      </c>
    </row>
    <row r="907" spans="1:8" x14ac:dyDescent="0.2">
      <c r="A907" s="8">
        <v>842.5</v>
      </c>
      <c r="B907" s="8">
        <v>12.207000000000001</v>
      </c>
      <c r="D907" s="8">
        <v>842.5</v>
      </c>
      <c r="G907" s="8">
        <v>842.5</v>
      </c>
      <c r="H907" s="8">
        <v>5.4690000000000003</v>
      </c>
    </row>
    <row r="908" spans="1:8" x14ac:dyDescent="0.2">
      <c r="A908" s="8">
        <v>843.3</v>
      </c>
      <c r="B908" s="8">
        <v>12.207000000000001</v>
      </c>
      <c r="D908" s="8">
        <v>843.3</v>
      </c>
      <c r="G908" s="8">
        <v>843.3</v>
      </c>
      <c r="H908" s="8">
        <v>5.3710000000000004</v>
      </c>
    </row>
    <row r="909" spans="1:8" x14ac:dyDescent="0.2">
      <c r="A909" s="8">
        <v>844.2</v>
      </c>
      <c r="B909" s="8">
        <v>12.207000000000001</v>
      </c>
      <c r="D909" s="8">
        <v>844.2</v>
      </c>
      <c r="G909" s="8">
        <v>844.2</v>
      </c>
      <c r="H909" s="8">
        <v>5.3869999999999996</v>
      </c>
    </row>
    <row r="910" spans="1:8" x14ac:dyDescent="0.2">
      <c r="A910" s="8">
        <v>844.7</v>
      </c>
      <c r="B910" s="8">
        <v>12.207000000000001</v>
      </c>
      <c r="D910" s="8">
        <v>844.7</v>
      </c>
      <c r="G910" s="8">
        <v>844.7</v>
      </c>
      <c r="H910" s="8">
        <v>5.3869999999999996</v>
      </c>
    </row>
    <row r="911" spans="1:8" x14ac:dyDescent="0.2">
      <c r="A911" s="8">
        <v>846.1</v>
      </c>
      <c r="B911" s="8">
        <v>12.207000000000001</v>
      </c>
      <c r="D911" s="8">
        <v>846.1</v>
      </c>
      <c r="G911" s="8">
        <v>846.1</v>
      </c>
      <c r="H911" s="8">
        <v>5.3710000000000004</v>
      </c>
    </row>
    <row r="912" spans="1:8" x14ac:dyDescent="0.2">
      <c r="A912" s="8">
        <v>846.2</v>
      </c>
      <c r="B912" s="8">
        <v>12.028</v>
      </c>
      <c r="D912" s="8">
        <v>846.2</v>
      </c>
      <c r="G912" s="8">
        <v>846.2</v>
      </c>
      <c r="H912" s="8">
        <v>5.3710000000000004</v>
      </c>
    </row>
    <row r="913" spans="1:8" x14ac:dyDescent="0.2">
      <c r="A913" s="8">
        <v>847.7</v>
      </c>
      <c r="B913" s="8">
        <v>11.962999999999999</v>
      </c>
      <c r="D913" s="8">
        <v>847.7</v>
      </c>
      <c r="G913" s="8">
        <v>847.7</v>
      </c>
      <c r="H913" s="8">
        <v>5.3710000000000004</v>
      </c>
    </row>
    <row r="914" spans="1:8" x14ac:dyDescent="0.2">
      <c r="A914" s="8">
        <v>847.9</v>
      </c>
      <c r="B914" s="8">
        <v>11.962999999999999</v>
      </c>
      <c r="D914" s="8">
        <v>847.9</v>
      </c>
      <c r="G914" s="8">
        <v>847.9</v>
      </c>
      <c r="H914" s="8">
        <v>5.3710000000000004</v>
      </c>
    </row>
    <row r="915" spans="1:8" x14ac:dyDescent="0.2">
      <c r="A915" s="8">
        <v>849.6</v>
      </c>
      <c r="B915" s="8">
        <v>11.882</v>
      </c>
      <c r="D915" s="8">
        <v>849.6</v>
      </c>
      <c r="G915" s="8">
        <v>849.6</v>
      </c>
      <c r="H915" s="8">
        <v>5.3710000000000004</v>
      </c>
    </row>
    <row r="916" spans="1:8" x14ac:dyDescent="0.2">
      <c r="A916" s="8">
        <v>849.1</v>
      </c>
      <c r="B916" s="8">
        <v>11.849</v>
      </c>
      <c r="D916" s="8">
        <v>849.1</v>
      </c>
      <c r="G916" s="8">
        <v>849.1</v>
      </c>
      <c r="H916" s="8">
        <v>5.3710000000000004</v>
      </c>
    </row>
    <row r="917" spans="1:8" x14ac:dyDescent="0.2">
      <c r="A917" s="8">
        <v>850.7</v>
      </c>
      <c r="B917" s="8">
        <v>11.734999999999999</v>
      </c>
      <c r="D917" s="8">
        <v>850.7</v>
      </c>
      <c r="G917" s="8">
        <v>850.7</v>
      </c>
      <c r="H917" s="8">
        <v>5.3550000000000004</v>
      </c>
    </row>
    <row r="918" spans="1:8" x14ac:dyDescent="0.2">
      <c r="A918" s="8">
        <v>850.7</v>
      </c>
      <c r="B918" s="8">
        <v>11.718999999999999</v>
      </c>
      <c r="D918" s="8">
        <v>850.7</v>
      </c>
      <c r="G918" s="8">
        <v>850.7</v>
      </c>
      <c r="H918" s="8">
        <v>5.2249999999999996</v>
      </c>
    </row>
    <row r="919" spans="1:8" x14ac:dyDescent="0.2">
      <c r="A919" s="8">
        <v>852.3</v>
      </c>
      <c r="B919" s="8">
        <v>11.718999999999999</v>
      </c>
      <c r="D919" s="8">
        <v>852.3</v>
      </c>
      <c r="G919" s="8">
        <v>852.3</v>
      </c>
      <c r="H919" s="8">
        <v>5.1429999999999998</v>
      </c>
    </row>
    <row r="920" spans="1:8" x14ac:dyDescent="0.2">
      <c r="A920" s="8">
        <v>852.2</v>
      </c>
      <c r="B920" s="8">
        <v>11.702</v>
      </c>
      <c r="D920" s="8">
        <v>852.2</v>
      </c>
      <c r="G920" s="8">
        <v>852.2</v>
      </c>
      <c r="H920" s="8">
        <v>5.1269999999999998</v>
      </c>
    </row>
    <row r="921" spans="1:8" x14ac:dyDescent="0.2">
      <c r="A921" s="8">
        <v>854</v>
      </c>
      <c r="B921" s="8">
        <v>11.686</v>
      </c>
      <c r="D921" s="8">
        <v>854</v>
      </c>
      <c r="G921" s="8">
        <v>854</v>
      </c>
      <c r="H921" s="8">
        <v>5.1429999999999998</v>
      </c>
    </row>
    <row r="922" spans="1:8" x14ac:dyDescent="0.2">
      <c r="A922" s="8">
        <v>853.8</v>
      </c>
      <c r="B922" s="8">
        <v>11.491</v>
      </c>
      <c r="D922" s="8">
        <v>853.8</v>
      </c>
      <c r="G922" s="8">
        <v>853.8</v>
      </c>
      <c r="H922" s="8">
        <v>5.1269999999999998</v>
      </c>
    </row>
    <row r="923" spans="1:8" x14ac:dyDescent="0.2">
      <c r="A923" s="8">
        <v>855.4</v>
      </c>
      <c r="B923" s="8">
        <v>11.475</v>
      </c>
      <c r="D923" s="8">
        <v>855.4</v>
      </c>
      <c r="G923" s="8">
        <v>855.4</v>
      </c>
      <c r="H923" s="8">
        <v>5.1269999999999998</v>
      </c>
    </row>
    <row r="924" spans="1:8" x14ac:dyDescent="0.2">
      <c r="A924" s="8">
        <v>855.5</v>
      </c>
      <c r="B924" s="8">
        <v>11.475</v>
      </c>
      <c r="D924" s="8">
        <v>855.5</v>
      </c>
      <c r="G924" s="8">
        <v>855.5</v>
      </c>
      <c r="H924" s="8">
        <v>5.1269999999999998</v>
      </c>
    </row>
    <row r="925" spans="1:8" x14ac:dyDescent="0.2">
      <c r="A925" s="8">
        <v>857.1</v>
      </c>
      <c r="B925" s="8">
        <v>11.475</v>
      </c>
      <c r="D925" s="8">
        <v>857.1</v>
      </c>
      <c r="G925" s="8">
        <v>857.1</v>
      </c>
      <c r="H925" s="8">
        <v>5.1269999999999998</v>
      </c>
    </row>
    <row r="926" spans="1:8" x14ac:dyDescent="0.2">
      <c r="A926" s="8">
        <v>856.8</v>
      </c>
      <c r="B926" s="8">
        <v>11.377000000000001</v>
      </c>
      <c r="D926" s="8">
        <v>856.8</v>
      </c>
      <c r="G926" s="8">
        <v>856.8</v>
      </c>
      <c r="H926" s="8">
        <v>5.1269999999999998</v>
      </c>
    </row>
    <row r="927" spans="1:8" x14ac:dyDescent="0.2">
      <c r="A927" s="8">
        <v>858.4</v>
      </c>
      <c r="B927" s="8">
        <v>11.23</v>
      </c>
      <c r="D927" s="8">
        <v>858.4</v>
      </c>
      <c r="G927" s="8">
        <v>858.4</v>
      </c>
      <c r="H927" s="8">
        <v>5.1269999999999998</v>
      </c>
    </row>
    <row r="928" spans="1:8" x14ac:dyDescent="0.2">
      <c r="A928" s="8">
        <v>859.1</v>
      </c>
      <c r="B928" s="8">
        <v>11.23</v>
      </c>
      <c r="D928" s="8">
        <v>859.1</v>
      </c>
      <c r="G928" s="8">
        <v>859.1</v>
      </c>
      <c r="H928" s="8">
        <v>5.1269999999999998</v>
      </c>
    </row>
    <row r="929" spans="1:8" x14ac:dyDescent="0.2">
      <c r="A929" s="8">
        <v>859</v>
      </c>
      <c r="B929" s="8">
        <v>11.23</v>
      </c>
      <c r="D929" s="8">
        <v>859</v>
      </c>
      <c r="G929" s="8">
        <v>859</v>
      </c>
      <c r="H929" s="8">
        <v>5.1269999999999998</v>
      </c>
    </row>
    <row r="930" spans="1:8" x14ac:dyDescent="0.2">
      <c r="A930" s="8">
        <v>860.6</v>
      </c>
      <c r="B930" s="8">
        <v>11.23</v>
      </c>
      <c r="D930" s="8">
        <v>860.6</v>
      </c>
      <c r="G930" s="8">
        <v>860.6</v>
      </c>
      <c r="H930" s="8">
        <v>5.1269999999999998</v>
      </c>
    </row>
    <row r="931" spans="1:8" x14ac:dyDescent="0.2">
      <c r="A931" s="8">
        <v>861</v>
      </c>
      <c r="B931" s="8">
        <v>11.23</v>
      </c>
      <c r="D931" s="8">
        <v>861</v>
      </c>
      <c r="G931" s="8">
        <v>861</v>
      </c>
      <c r="H931" s="8">
        <v>5.1269999999999998</v>
      </c>
    </row>
    <row r="932" spans="1:8" x14ac:dyDescent="0.2">
      <c r="A932" s="8">
        <v>862.2</v>
      </c>
      <c r="B932" s="8">
        <v>11.23</v>
      </c>
      <c r="D932" s="8">
        <v>862.2</v>
      </c>
      <c r="G932" s="8">
        <v>862.2</v>
      </c>
      <c r="H932" s="8">
        <v>5.1269999999999998</v>
      </c>
    </row>
    <row r="933" spans="1:8" x14ac:dyDescent="0.2">
      <c r="A933" s="8">
        <v>861.5</v>
      </c>
      <c r="B933" s="8">
        <v>11.182</v>
      </c>
      <c r="D933" s="8">
        <v>861.5</v>
      </c>
      <c r="G933" s="8">
        <v>861.5</v>
      </c>
      <c r="H933" s="8">
        <v>5.1269999999999998</v>
      </c>
    </row>
    <row r="934" spans="1:8" x14ac:dyDescent="0.2">
      <c r="A934" s="8">
        <v>863.9</v>
      </c>
      <c r="B934" s="8">
        <v>10.920999999999999</v>
      </c>
      <c r="D934" s="8">
        <v>863.9</v>
      </c>
      <c r="G934" s="8">
        <v>863.9</v>
      </c>
      <c r="H934" s="8">
        <v>5.1269999999999998</v>
      </c>
    </row>
    <row r="935" spans="1:8" x14ac:dyDescent="0.2">
      <c r="A935" s="8">
        <v>862.8</v>
      </c>
      <c r="B935" s="8">
        <v>10.84</v>
      </c>
      <c r="D935" s="8">
        <v>862.8</v>
      </c>
      <c r="G935" s="8">
        <v>862.8</v>
      </c>
      <c r="H935" s="8">
        <v>5.1269999999999998</v>
      </c>
    </row>
    <row r="936" spans="1:8" x14ac:dyDescent="0.2">
      <c r="A936" s="8">
        <v>864.4</v>
      </c>
      <c r="B936" s="8">
        <v>10.888999999999999</v>
      </c>
      <c r="D936" s="8">
        <v>864.4</v>
      </c>
      <c r="G936" s="8">
        <v>864.4</v>
      </c>
      <c r="H936" s="8">
        <v>5.1269999999999998</v>
      </c>
    </row>
    <row r="937" spans="1:8" x14ac:dyDescent="0.2">
      <c r="A937" s="8">
        <v>864.4</v>
      </c>
      <c r="B937" s="8">
        <v>10.954000000000001</v>
      </c>
      <c r="D937" s="8">
        <v>864.4</v>
      </c>
      <c r="G937" s="8">
        <v>864.4</v>
      </c>
      <c r="H937" s="8">
        <v>5.1269999999999998</v>
      </c>
    </row>
    <row r="938" spans="1:8" x14ac:dyDescent="0.2">
      <c r="A938" s="8">
        <v>865.4</v>
      </c>
      <c r="B938" s="8">
        <v>10.791</v>
      </c>
      <c r="D938" s="8">
        <v>865.4</v>
      </c>
      <c r="G938" s="8">
        <v>865.4</v>
      </c>
      <c r="H938" s="8">
        <v>5.0289999999999999</v>
      </c>
    </row>
    <row r="939" spans="1:8" x14ac:dyDescent="0.2">
      <c r="A939" s="8">
        <v>865.4</v>
      </c>
      <c r="B939" s="8">
        <v>10.742000000000001</v>
      </c>
      <c r="D939" s="8">
        <v>865.4</v>
      </c>
      <c r="G939" s="8">
        <v>865.4</v>
      </c>
      <c r="H939" s="8">
        <v>4.883</v>
      </c>
    </row>
    <row r="940" spans="1:8" x14ac:dyDescent="0.2">
      <c r="A940" s="8">
        <v>866</v>
      </c>
      <c r="B940" s="8">
        <v>10.742000000000001</v>
      </c>
      <c r="D940" s="8">
        <v>866</v>
      </c>
      <c r="G940" s="8">
        <v>866</v>
      </c>
      <c r="H940" s="8">
        <v>4.883</v>
      </c>
    </row>
    <row r="941" spans="1:8" x14ac:dyDescent="0.2">
      <c r="A941" s="8">
        <v>868.1</v>
      </c>
      <c r="B941" s="8">
        <v>10.986000000000001</v>
      </c>
      <c r="D941" s="8">
        <v>868.1</v>
      </c>
      <c r="G941" s="8">
        <v>868.1</v>
      </c>
      <c r="H941" s="8">
        <v>4.883</v>
      </c>
    </row>
    <row r="942" spans="1:8" x14ac:dyDescent="0.2">
      <c r="A942" s="8">
        <v>871.2</v>
      </c>
      <c r="B942" s="8">
        <v>10.986000000000001</v>
      </c>
      <c r="D942" s="8">
        <v>871.2</v>
      </c>
      <c r="G942" s="8">
        <v>871.2</v>
      </c>
    </row>
  </sheetData>
  <mergeCells count="1">
    <mergeCell ref="C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230"/>
  <sheetViews>
    <sheetView workbookViewId="0">
      <selection activeCell="A5" sqref="A5:XFD5"/>
    </sheetView>
  </sheetViews>
  <sheetFormatPr defaultRowHeight="14.25" x14ac:dyDescent="0.2"/>
  <cols>
    <col min="1" max="1" width="25.28515625" style="8" customWidth="1"/>
    <col min="2" max="2" width="16.140625" style="8" customWidth="1"/>
    <col min="3" max="3" width="21.5703125" style="8" customWidth="1"/>
    <col min="4" max="4" width="23.28515625" style="8" customWidth="1"/>
    <col min="5" max="5" width="21.140625" style="8" customWidth="1"/>
    <col min="6" max="6" width="21.42578125" style="8" customWidth="1"/>
    <col min="7" max="7" width="26.5703125" style="8" customWidth="1"/>
    <col min="8" max="8" width="23.5703125" style="8" customWidth="1"/>
    <col min="9" max="9" width="21.85546875" style="8" customWidth="1"/>
    <col min="10" max="16384" width="9.140625" style="8"/>
  </cols>
  <sheetData>
    <row r="1" spans="1:9" ht="15" x14ac:dyDescent="0.25">
      <c r="A1" s="23" t="s">
        <v>102</v>
      </c>
      <c r="B1" s="23" t="s">
        <v>108</v>
      </c>
    </row>
    <row r="2" spans="1:9" ht="15" x14ac:dyDescent="0.25">
      <c r="A2" s="23" t="s">
        <v>103</v>
      </c>
      <c r="B2" s="23" t="s">
        <v>104</v>
      </c>
      <c r="E2" s="8" t="s">
        <v>7</v>
      </c>
    </row>
    <row r="3" spans="1:9" ht="15" x14ac:dyDescent="0.25">
      <c r="A3" s="23"/>
      <c r="B3" s="23"/>
      <c r="D3" s="42" t="s">
        <v>125</v>
      </c>
      <c r="E3" s="40"/>
      <c r="F3" s="41"/>
    </row>
    <row r="4" spans="1:9" s="21" customFormat="1" ht="15" x14ac:dyDescent="0.25">
      <c r="B4" s="21" t="s">
        <v>34</v>
      </c>
      <c r="C4" s="21" t="s">
        <v>34</v>
      </c>
      <c r="E4" s="21" t="s">
        <v>87</v>
      </c>
      <c r="F4" s="21" t="s">
        <v>37</v>
      </c>
      <c r="H4" s="21" t="s">
        <v>38</v>
      </c>
      <c r="I4" s="21" t="s">
        <v>38</v>
      </c>
    </row>
    <row r="5" spans="1:9" s="21" customFormat="1" ht="15" x14ac:dyDescent="0.25">
      <c r="A5" s="21" t="s">
        <v>48</v>
      </c>
      <c r="B5" s="21" t="s">
        <v>45</v>
      </c>
      <c r="C5" s="21" t="s">
        <v>45</v>
      </c>
      <c r="D5" s="21" t="s">
        <v>48</v>
      </c>
      <c r="E5" s="21" t="s">
        <v>45</v>
      </c>
      <c r="F5" s="21" t="s">
        <v>45</v>
      </c>
      <c r="G5" s="21" t="s">
        <v>44</v>
      </c>
      <c r="H5" s="21" t="s">
        <v>45</v>
      </c>
      <c r="I5" s="21" t="s">
        <v>45</v>
      </c>
    </row>
    <row r="6" spans="1:9" s="21" customFormat="1" ht="15" x14ac:dyDescent="0.25">
      <c r="A6" s="21">
        <v>29.73</v>
      </c>
      <c r="B6" s="21">
        <v>17.50076</v>
      </c>
      <c r="C6" s="21" t="s">
        <v>42</v>
      </c>
      <c r="F6" s="21" t="s">
        <v>43</v>
      </c>
      <c r="I6" s="21" t="s">
        <v>47</v>
      </c>
    </row>
    <row r="7" spans="1:9" x14ac:dyDescent="0.2">
      <c r="A7" s="8">
        <v>29.71</v>
      </c>
      <c r="B7" s="8">
        <v>17.499970000000001</v>
      </c>
      <c r="C7" s="8">
        <v>99.995450000000005</v>
      </c>
      <c r="D7" s="8">
        <v>29.94</v>
      </c>
      <c r="E7" s="8">
        <v>26.22043</v>
      </c>
      <c r="F7" s="8">
        <v>99.998739999999998</v>
      </c>
      <c r="G7" s="8">
        <v>29.98</v>
      </c>
      <c r="H7" s="8">
        <v>22.133790000000001</v>
      </c>
      <c r="I7" s="8">
        <v>99.994119999999995</v>
      </c>
    </row>
    <row r="8" spans="1:9" x14ac:dyDescent="0.2">
      <c r="A8" s="8">
        <v>29.69</v>
      </c>
      <c r="B8" s="8">
        <v>17.499169999999999</v>
      </c>
      <c r="C8" s="8">
        <v>99.990899999999996</v>
      </c>
      <c r="D8" s="8">
        <v>29.92</v>
      </c>
      <c r="E8" s="8">
        <v>26.220099999999999</v>
      </c>
      <c r="F8" s="8">
        <v>99.997500000000002</v>
      </c>
      <c r="G8" s="8">
        <v>29.97</v>
      </c>
      <c r="H8" s="8">
        <v>22.13252</v>
      </c>
      <c r="I8" s="8">
        <v>99.988399999999999</v>
      </c>
    </row>
    <row r="9" spans="1:9" x14ac:dyDescent="0.2">
      <c r="A9" s="8">
        <v>29.68</v>
      </c>
      <c r="B9" s="8">
        <v>17.49841</v>
      </c>
      <c r="C9" s="8">
        <v>99.986360000000005</v>
      </c>
      <c r="D9" s="8">
        <v>29.91</v>
      </c>
      <c r="E9" s="8">
        <v>26.21978</v>
      </c>
      <c r="F9" s="8">
        <v>99.996260000000007</v>
      </c>
      <c r="G9" s="8">
        <v>29.95</v>
      </c>
      <c r="H9" s="8">
        <v>22.13129</v>
      </c>
      <c r="I9" s="8">
        <v>99.982849999999999</v>
      </c>
    </row>
    <row r="10" spans="1:9" x14ac:dyDescent="0.2">
      <c r="A10" s="8">
        <v>29.66</v>
      </c>
      <c r="B10" s="8">
        <v>17.49765</v>
      </c>
      <c r="C10" s="8">
        <v>99.982020000000006</v>
      </c>
      <c r="D10" s="8">
        <v>29.9</v>
      </c>
      <c r="E10" s="8">
        <v>26.21949</v>
      </c>
      <c r="F10" s="8">
        <v>99.995149999999995</v>
      </c>
      <c r="G10" s="8">
        <v>29.94</v>
      </c>
      <c r="H10" s="8">
        <v>22.130030000000001</v>
      </c>
      <c r="I10" s="8">
        <v>99.977130000000002</v>
      </c>
    </row>
    <row r="11" spans="1:9" x14ac:dyDescent="0.2">
      <c r="A11" s="8">
        <v>29.64</v>
      </c>
      <c r="B11" s="8">
        <v>17.4969</v>
      </c>
      <c r="C11" s="8">
        <v>99.977680000000007</v>
      </c>
      <c r="D11" s="8">
        <v>29.9</v>
      </c>
      <c r="E11" s="8">
        <v>26.219159999999999</v>
      </c>
      <c r="F11" s="8">
        <v>99.99391</v>
      </c>
      <c r="G11" s="8">
        <v>29.93</v>
      </c>
      <c r="H11" s="8">
        <v>22.12876</v>
      </c>
      <c r="I11" s="8">
        <v>99.971410000000006</v>
      </c>
    </row>
    <row r="12" spans="1:9" x14ac:dyDescent="0.2">
      <c r="A12" s="8">
        <v>29.63</v>
      </c>
      <c r="B12" s="8">
        <v>17.496169999999999</v>
      </c>
      <c r="C12" s="8">
        <v>99.973349999999996</v>
      </c>
      <c r="D12" s="8">
        <v>29.88</v>
      </c>
      <c r="E12" s="8">
        <v>26.218879999999999</v>
      </c>
      <c r="F12" s="8">
        <v>99.992810000000006</v>
      </c>
      <c r="G12" s="8">
        <v>29.92</v>
      </c>
      <c r="H12" s="8">
        <v>22.12753</v>
      </c>
      <c r="I12" s="8">
        <v>99.965860000000006</v>
      </c>
    </row>
    <row r="13" spans="1:9" x14ac:dyDescent="0.2">
      <c r="A13" s="8">
        <v>29.61</v>
      </c>
      <c r="B13" s="8">
        <v>17.495450000000002</v>
      </c>
      <c r="C13" s="8">
        <v>99.969210000000004</v>
      </c>
      <c r="D13" s="8">
        <v>29.87</v>
      </c>
      <c r="E13" s="8">
        <v>26.218589999999999</v>
      </c>
      <c r="F13" s="8">
        <v>99.991709999999998</v>
      </c>
      <c r="G13" s="8">
        <v>29.91</v>
      </c>
      <c r="H13" s="8">
        <v>22.126300000000001</v>
      </c>
      <c r="I13" s="8">
        <v>99.960300000000004</v>
      </c>
    </row>
    <row r="14" spans="1:9" x14ac:dyDescent="0.2">
      <c r="A14" s="8">
        <v>29.59</v>
      </c>
      <c r="B14" s="8">
        <v>17.494730000000001</v>
      </c>
      <c r="C14" s="8">
        <v>99.96508</v>
      </c>
      <c r="D14" s="8">
        <v>29.86</v>
      </c>
      <c r="E14" s="8">
        <v>26.218260000000001</v>
      </c>
      <c r="F14" s="8">
        <v>99.990470000000002</v>
      </c>
      <c r="G14" s="8">
        <v>29.9</v>
      </c>
      <c r="H14" s="8">
        <v>22.125039999999998</v>
      </c>
      <c r="I14" s="8">
        <v>99.954589999999996</v>
      </c>
    </row>
    <row r="15" spans="1:9" x14ac:dyDescent="0.2">
      <c r="A15" s="8">
        <v>29.58</v>
      </c>
      <c r="B15" s="8">
        <v>17.494</v>
      </c>
      <c r="C15" s="8">
        <v>99.960949999999997</v>
      </c>
      <c r="D15" s="8">
        <v>29.85</v>
      </c>
      <c r="E15" s="8">
        <v>26.217970000000001</v>
      </c>
      <c r="F15" s="8">
        <v>99.989360000000005</v>
      </c>
      <c r="G15" s="8">
        <v>29.9</v>
      </c>
      <c r="H15" s="8">
        <v>22.123809999999999</v>
      </c>
      <c r="I15" s="8">
        <v>99.949029999999993</v>
      </c>
    </row>
    <row r="16" spans="1:9" x14ac:dyDescent="0.2">
      <c r="A16" s="8">
        <v>29.59</v>
      </c>
      <c r="B16" s="8">
        <v>17.493279999999999</v>
      </c>
      <c r="C16" s="8">
        <v>99.956819999999993</v>
      </c>
      <c r="D16" s="8">
        <v>29.84</v>
      </c>
      <c r="E16" s="8">
        <v>26.217649999999999</v>
      </c>
      <c r="F16" s="8">
        <v>99.988119999999995</v>
      </c>
      <c r="G16" s="8">
        <v>29.88</v>
      </c>
      <c r="H16" s="8">
        <v>22.122620000000001</v>
      </c>
      <c r="I16" s="8">
        <v>99.943640000000002</v>
      </c>
    </row>
    <row r="17" spans="1:9" x14ac:dyDescent="0.2">
      <c r="A17" s="8">
        <v>29.62</v>
      </c>
      <c r="B17" s="8">
        <v>17.492560000000001</v>
      </c>
      <c r="C17" s="8">
        <v>99.952680000000001</v>
      </c>
      <c r="D17" s="8">
        <v>29.83</v>
      </c>
      <c r="E17" s="8">
        <v>26.217359999999999</v>
      </c>
      <c r="F17" s="8">
        <v>99.987020000000001</v>
      </c>
      <c r="G17" s="8">
        <v>29.87</v>
      </c>
      <c r="H17" s="8">
        <v>22.121390000000002</v>
      </c>
      <c r="I17" s="8">
        <v>99.938090000000003</v>
      </c>
    </row>
    <row r="18" spans="1:9" x14ac:dyDescent="0.2">
      <c r="A18" s="8">
        <v>29.66</v>
      </c>
      <c r="B18" s="8">
        <v>17.491869999999999</v>
      </c>
      <c r="C18" s="8">
        <v>99.948549999999997</v>
      </c>
      <c r="D18" s="8">
        <v>29.81</v>
      </c>
      <c r="E18" s="8">
        <v>26.21707</v>
      </c>
      <c r="F18" s="8">
        <v>99.985919999999993</v>
      </c>
      <c r="G18" s="8">
        <v>29.86</v>
      </c>
      <c r="H18" s="8">
        <v>22.120159999999998</v>
      </c>
      <c r="I18" s="8">
        <v>99.93253</v>
      </c>
    </row>
    <row r="19" spans="1:9" x14ac:dyDescent="0.2">
      <c r="A19" s="8">
        <v>29.7</v>
      </c>
      <c r="B19" s="8">
        <v>17.491150000000001</v>
      </c>
      <c r="C19" s="8">
        <v>99.944630000000004</v>
      </c>
      <c r="D19" s="8">
        <v>29.8</v>
      </c>
      <c r="E19" s="8">
        <v>26.216740000000001</v>
      </c>
      <c r="F19" s="8">
        <v>99.984669999999994</v>
      </c>
      <c r="G19" s="8">
        <v>29.85</v>
      </c>
      <c r="H19" s="8">
        <v>22.118929999999999</v>
      </c>
      <c r="I19" s="8">
        <v>99.92698</v>
      </c>
    </row>
    <row r="20" spans="1:9" x14ac:dyDescent="0.2">
      <c r="A20" s="8">
        <v>29.73</v>
      </c>
      <c r="B20" s="8">
        <v>17.490459999999999</v>
      </c>
      <c r="C20" s="8">
        <v>99.9405</v>
      </c>
      <c r="D20" s="8">
        <v>29.79</v>
      </c>
      <c r="E20" s="8">
        <v>26.216449999999998</v>
      </c>
      <c r="F20" s="8">
        <v>99.98357</v>
      </c>
      <c r="G20" s="8">
        <v>29.84</v>
      </c>
      <c r="H20" s="8">
        <v>22.117730000000002</v>
      </c>
      <c r="I20" s="8">
        <v>99.921589999999995</v>
      </c>
    </row>
    <row r="21" spans="1:9" x14ac:dyDescent="0.2">
      <c r="A21" s="8">
        <v>29.76</v>
      </c>
      <c r="B21" s="8">
        <v>17.489740000000001</v>
      </c>
      <c r="C21" s="8">
        <v>99.936570000000003</v>
      </c>
      <c r="D21" s="8">
        <v>29.78</v>
      </c>
      <c r="E21" s="8">
        <v>26.21613</v>
      </c>
      <c r="F21" s="8">
        <v>99.982330000000005</v>
      </c>
      <c r="G21" s="8">
        <v>29.83</v>
      </c>
      <c r="H21" s="8">
        <v>22.116540000000001</v>
      </c>
      <c r="I21" s="8">
        <v>99.916200000000003</v>
      </c>
    </row>
    <row r="22" spans="1:9" x14ac:dyDescent="0.2">
      <c r="A22" s="8">
        <v>29.8</v>
      </c>
      <c r="B22" s="8">
        <v>17.48901</v>
      </c>
      <c r="C22" s="8">
        <v>99.93244</v>
      </c>
      <c r="D22" s="8">
        <v>29.77</v>
      </c>
      <c r="E22" s="8">
        <v>26.21584</v>
      </c>
      <c r="F22" s="8">
        <v>99.981229999999996</v>
      </c>
      <c r="G22" s="8">
        <v>29.82</v>
      </c>
      <c r="H22" s="8">
        <v>22.115349999999999</v>
      </c>
      <c r="I22" s="8">
        <v>99.910809999999998</v>
      </c>
    </row>
    <row r="23" spans="1:9" x14ac:dyDescent="0.2">
      <c r="A23" s="8">
        <v>29.83</v>
      </c>
      <c r="B23" s="8">
        <v>17.488289999999999</v>
      </c>
      <c r="C23" s="8">
        <v>99.928309999999996</v>
      </c>
      <c r="D23" s="8">
        <v>29.76</v>
      </c>
      <c r="E23" s="8">
        <v>26.21555</v>
      </c>
      <c r="F23" s="8">
        <v>99.980119999999999</v>
      </c>
      <c r="G23" s="8">
        <v>29.81</v>
      </c>
      <c r="H23" s="8">
        <v>22.114149999999999</v>
      </c>
      <c r="I23" s="8">
        <v>99.905420000000007</v>
      </c>
    </row>
    <row r="24" spans="1:9" x14ac:dyDescent="0.2">
      <c r="A24" s="8">
        <v>29.87</v>
      </c>
      <c r="B24" s="8">
        <v>17.4876</v>
      </c>
      <c r="C24" s="8">
        <v>99.924170000000004</v>
      </c>
      <c r="D24" s="8">
        <v>29.75</v>
      </c>
      <c r="E24" s="8">
        <v>26.215260000000001</v>
      </c>
      <c r="F24" s="8">
        <v>99.979020000000006</v>
      </c>
      <c r="G24" s="8">
        <v>29.8</v>
      </c>
      <c r="H24" s="8">
        <v>22.112960000000001</v>
      </c>
      <c r="I24" s="8">
        <v>99.900030000000001</v>
      </c>
    </row>
    <row r="25" spans="1:9" x14ac:dyDescent="0.2">
      <c r="A25" s="8">
        <v>29.91</v>
      </c>
      <c r="B25" s="8">
        <v>17.486920000000001</v>
      </c>
      <c r="C25" s="8">
        <v>99.920249999999996</v>
      </c>
      <c r="D25" s="8">
        <v>29.74</v>
      </c>
      <c r="E25" s="8">
        <v>26.214970000000001</v>
      </c>
      <c r="F25" s="8">
        <v>99.977919999999997</v>
      </c>
      <c r="G25" s="8">
        <v>29.79</v>
      </c>
      <c r="H25" s="8">
        <v>22.111799999999999</v>
      </c>
      <c r="I25" s="8">
        <v>99.894800000000004</v>
      </c>
    </row>
    <row r="26" spans="1:9" x14ac:dyDescent="0.2">
      <c r="A26" s="8">
        <v>29.93</v>
      </c>
      <c r="B26" s="8">
        <v>17.486229999999999</v>
      </c>
      <c r="C26" s="8">
        <v>99.916319999999999</v>
      </c>
      <c r="D26" s="8">
        <v>29.72</v>
      </c>
      <c r="E26" s="8">
        <v>26.21472</v>
      </c>
      <c r="F26" s="8">
        <v>99.976950000000002</v>
      </c>
      <c r="G26" s="8">
        <v>29.78</v>
      </c>
      <c r="H26" s="8">
        <v>22.110610000000001</v>
      </c>
      <c r="I26" s="8">
        <v>99.889409999999998</v>
      </c>
    </row>
    <row r="27" spans="1:9" x14ac:dyDescent="0.2">
      <c r="A27" s="8">
        <v>29.97</v>
      </c>
      <c r="B27" s="8">
        <v>17.48554</v>
      </c>
      <c r="C27" s="8">
        <v>99.912400000000005</v>
      </c>
      <c r="D27" s="8">
        <v>29.72</v>
      </c>
      <c r="E27" s="8">
        <v>26.214459999999999</v>
      </c>
      <c r="F27" s="8">
        <v>99.975989999999996</v>
      </c>
      <c r="G27" s="8">
        <v>29.77</v>
      </c>
      <c r="H27" s="8">
        <v>22.109449999999999</v>
      </c>
      <c r="I27" s="8">
        <v>99.884180000000001</v>
      </c>
    </row>
    <row r="28" spans="1:9" x14ac:dyDescent="0.2">
      <c r="A28" s="8">
        <v>30</v>
      </c>
      <c r="B28" s="8">
        <v>17.484850000000002</v>
      </c>
      <c r="C28" s="8">
        <v>99.908469999999994</v>
      </c>
      <c r="D28" s="8">
        <v>29.71</v>
      </c>
      <c r="E28" s="8">
        <v>26.214210000000001</v>
      </c>
      <c r="F28" s="8">
        <v>99.975020000000001</v>
      </c>
      <c r="G28" s="8">
        <v>29.76</v>
      </c>
      <c r="H28" s="8">
        <v>22.1083</v>
      </c>
      <c r="I28" s="8">
        <v>99.878960000000006</v>
      </c>
    </row>
    <row r="29" spans="1:9" x14ac:dyDescent="0.2">
      <c r="A29" s="8">
        <v>30.02</v>
      </c>
      <c r="B29" s="8">
        <v>17.484169999999999</v>
      </c>
      <c r="C29" s="8">
        <v>99.90455</v>
      </c>
      <c r="D29" s="8">
        <v>29.7</v>
      </c>
      <c r="E29" s="8">
        <v>26.21396</v>
      </c>
      <c r="F29" s="8">
        <v>99.974050000000005</v>
      </c>
      <c r="G29" s="8">
        <v>29.75</v>
      </c>
      <c r="H29" s="8">
        <v>22.107140000000001</v>
      </c>
      <c r="I29" s="8">
        <v>99.873729999999995</v>
      </c>
    </row>
    <row r="30" spans="1:9" x14ac:dyDescent="0.2">
      <c r="A30" s="8">
        <v>30.04</v>
      </c>
      <c r="B30" s="8">
        <v>17.48348</v>
      </c>
      <c r="C30" s="8">
        <v>99.900620000000004</v>
      </c>
      <c r="D30" s="8">
        <v>29.68</v>
      </c>
      <c r="E30" s="8">
        <v>26.213699999999999</v>
      </c>
      <c r="F30" s="8">
        <v>99.973089999999999</v>
      </c>
      <c r="G30" s="8">
        <v>29.74</v>
      </c>
      <c r="H30" s="8">
        <v>22.105979999999999</v>
      </c>
      <c r="I30" s="8">
        <v>99.868499999999997</v>
      </c>
    </row>
    <row r="31" spans="1:9" x14ac:dyDescent="0.2">
      <c r="A31" s="8">
        <v>30.06</v>
      </c>
      <c r="B31" s="8">
        <v>17.482790000000001</v>
      </c>
      <c r="C31" s="8">
        <v>99.896690000000007</v>
      </c>
      <c r="D31" s="8">
        <v>29.68</v>
      </c>
      <c r="E31" s="8">
        <v>26.213450000000002</v>
      </c>
      <c r="F31" s="8">
        <v>99.972130000000007</v>
      </c>
      <c r="G31" s="8">
        <v>29.73</v>
      </c>
      <c r="H31" s="8">
        <v>22.104859999999999</v>
      </c>
      <c r="I31" s="8">
        <v>99.863439999999997</v>
      </c>
    </row>
    <row r="32" spans="1:9" x14ac:dyDescent="0.2">
      <c r="A32" s="8">
        <v>30.05</v>
      </c>
      <c r="B32" s="8">
        <v>17.482109999999999</v>
      </c>
      <c r="C32" s="8">
        <v>99.892769999999999</v>
      </c>
      <c r="D32" s="8">
        <v>29.66</v>
      </c>
      <c r="E32" s="8">
        <v>26.213229999999999</v>
      </c>
      <c r="F32" s="8">
        <v>99.971299999999999</v>
      </c>
      <c r="G32" s="8">
        <v>29.72</v>
      </c>
      <c r="H32" s="8">
        <v>22.10371</v>
      </c>
      <c r="I32" s="8">
        <v>99.85821</v>
      </c>
    </row>
    <row r="33" spans="1:9" x14ac:dyDescent="0.2">
      <c r="A33" s="8">
        <v>30.07</v>
      </c>
      <c r="B33" s="8">
        <v>17.48142</v>
      </c>
      <c r="C33" s="8">
        <v>99.888840000000002</v>
      </c>
      <c r="D33" s="8">
        <v>29.65</v>
      </c>
      <c r="E33" s="8">
        <v>26.212980000000002</v>
      </c>
      <c r="F33" s="8">
        <v>99.970330000000004</v>
      </c>
      <c r="G33" s="8">
        <v>29.71</v>
      </c>
      <c r="H33" s="8">
        <v>22.10258</v>
      </c>
      <c r="I33" s="8">
        <v>99.853149999999999</v>
      </c>
    </row>
    <row r="34" spans="1:9" x14ac:dyDescent="0.2">
      <c r="A34" s="8">
        <v>30.08</v>
      </c>
      <c r="B34" s="8">
        <v>17.48077</v>
      </c>
      <c r="C34" s="8">
        <v>99.884919999999994</v>
      </c>
      <c r="D34" s="8">
        <v>29.64</v>
      </c>
      <c r="E34" s="8">
        <v>26.212730000000001</v>
      </c>
      <c r="F34" s="8">
        <v>99.969369999999998</v>
      </c>
      <c r="G34" s="8">
        <v>29.7</v>
      </c>
      <c r="H34" s="8">
        <v>22.101459999999999</v>
      </c>
      <c r="I34" s="8">
        <v>99.848079999999996</v>
      </c>
    </row>
    <row r="35" spans="1:9" x14ac:dyDescent="0.2">
      <c r="A35" s="8">
        <v>30.08</v>
      </c>
      <c r="B35" s="8">
        <v>17.480119999999999</v>
      </c>
      <c r="C35" s="8">
        <v>99.881200000000007</v>
      </c>
      <c r="D35" s="8">
        <v>29.63</v>
      </c>
      <c r="E35" s="8">
        <v>26.212479999999999</v>
      </c>
      <c r="F35" s="8">
        <v>99.968400000000003</v>
      </c>
      <c r="G35" s="8">
        <v>29.68</v>
      </c>
      <c r="H35" s="8">
        <v>22.100380000000001</v>
      </c>
      <c r="I35" s="8">
        <v>99.843180000000004</v>
      </c>
    </row>
    <row r="36" spans="1:9" x14ac:dyDescent="0.2">
      <c r="A36" s="8">
        <v>30.09</v>
      </c>
      <c r="B36" s="8">
        <v>17.479430000000001</v>
      </c>
      <c r="C36" s="8">
        <v>99.877489999999995</v>
      </c>
      <c r="D36" s="8">
        <v>29.62</v>
      </c>
      <c r="E36" s="8">
        <v>26.212219999999999</v>
      </c>
      <c r="F36" s="8">
        <v>99.967439999999996</v>
      </c>
      <c r="G36" s="8">
        <v>29.66</v>
      </c>
      <c r="H36" s="8">
        <v>22.099260000000001</v>
      </c>
      <c r="I36" s="8">
        <v>99.838120000000004</v>
      </c>
    </row>
    <row r="37" spans="1:9" x14ac:dyDescent="0.2">
      <c r="A37" s="8">
        <v>30.09</v>
      </c>
      <c r="B37" s="8">
        <v>17.478739999999998</v>
      </c>
      <c r="C37" s="8">
        <v>99.873559999999998</v>
      </c>
      <c r="D37" s="8">
        <v>29.62</v>
      </c>
      <c r="E37" s="8">
        <v>26.211970000000001</v>
      </c>
      <c r="F37" s="8">
        <v>99.966470000000001</v>
      </c>
      <c r="G37" s="8">
        <v>29.66</v>
      </c>
      <c r="H37" s="8">
        <v>22.09817</v>
      </c>
      <c r="I37" s="8">
        <v>99.833219999999997</v>
      </c>
    </row>
    <row r="38" spans="1:9" x14ac:dyDescent="0.2">
      <c r="A38" s="8">
        <v>30.08</v>
      </c>
      <c r="B38" s="8">
        <v>17.478059999999999</v>
      </c>
      <c r="C38" s="8">
        <v>99.869630000000001</v>
      </c>
      <c r="D38" s="8">
        <v>29.63</v>
      </c>
      <c r="E38" s="8">
        <v>26.211749999999999</v>
      </c>
      <c r="F38" s="8">
        <v>99.965649999999997</v>
      </c>
      <c r="G38" s="8">
        <v>29.64</v>
      </c>
      <c r="H38" s="8">
        <v>22.097090000000001</v>
      </c>
      <c r="I38" s="8">
        <v>99.828320000000005</v>
      </c>
    </row>
    <row r="39" spans="1:9" x14ac:dyDescent="0.2">
      <c r="A39" s="8">
        <v>30.08</v>
      </c>
      <c r="B39" s="8">
        <v>17.477370000000001</v>
      </c>
      <c r="C39" s="8">
        <v>99.865710000000007</v>
      </c>
      <c r="D39" s="8">
        <v>29.66</v>
      </c>
      <c r="E39" s="8">
        <v>26.211500000000001</v>
      </c>
      <c r="F39" s="8">
        <v>99.964680000000001</v>
      </c>
      <c r="G39" s="8">
        <v>29.64</v>
      </c>
      <c r="H39" s="8">
        <v>22.096039999999999</v>
      </c>
      <c r="I39" s="8">
        <v>99.823580000000007</v>
      </c>
    </row>
    <row r="40" spans="1:9" x14ac:dyDescent="0.2">
      <c r="A40" s="8">
        <v>30.08</v>
      </c>
      <c r="B40" s="8">
        <v>17.476680000000002</v>
      </c>
      <c r="C40" s="8">
        <v>99.861779999999996</v>
      </c>
      <c r="D40" s="8">
        <v>29.69</v>
      </c>
      <c r="E40" s="8">
        <v>26.21125</v>
      </c>
      <c r="F40" s="8">
        <v>99.963710000000006</v>
      </c>
      <c r="G40" s="8">
        <v>29.63</v>
      </c>
      <c r="H40" s="8">
        <v>22.094950000000001</v>
      </c>
      <c r="I40" s="8">
        <v>99.818680000000001</v>
      </c>
    </row>
    <row r="41" spans="1:9" x14ac:dyDescent="0.2">
      <c r="A41" s="8">
        <v>30.07</v>
      </c>
      <c r="B41" s="8">
        <v>17.475999999999999</v>
      </c>
      <c r="C41" s="8">
        <v>99.857860000000002</v>
      </c>
      <c r="D41" s="8">
        <v>29.72</v>
      </c>
      <c r="E41" s="8">
        <v>26.210989999999999</v>
      </c>
      <c r="F41" s="8">
        <v>99.96275</v>
      </c>
      <c r="G41" s="8">
        <v>29.61</v>
      </c>
      <c r="H41" s="8">
        <v>22.093910000000001</v>
      </c>
      <c r="I41" s="8">
        <v>99.813940000000002</v>
      </c>
    </row>
    <row r="42" spans="1:9" x14ac:dyDescent="0.2">
      <c r="A42" s="8">
        <v>30.06</v>
      </c>
      <c r="B42" s="8">
        <v>17.47531</v>
      </c>
      <c r="C42" s="8">
        <v>99.853930000000005</v>
      </c>
      <c r="D42" s="8">
        <v>29.75</v>
      </c>
      <c r="E42" s="8">
        <v>26.210740000000001</v>
      </c>
      <c r="F42" s="8">
        <v>99.961780000000005</v>
      </c>
      <c r="G42" s="8">
        <v>29.6</v>
      </c>
      <c r="H42" s="8">
        <v>22.092860000000002</v>
      </c>
      <c r="I42" s="8">
        <v>99.809200000000004</v>
      </c>
    </row>
    <row r="43" spans="1:9" x14ac:dyDescent="0.2">
      <c r="A43" s="8">
        <v>30.05</v>
      </c>
      <c r="B43" s="8">
        <v>17.474620000000002</v>
      </c>
      <c r="C43" s="8">
        <v>99.850009999999997</v>
      </c>
      <c r="D43" s="8">
        <v>29.79</v>
      </c>
      <c r="E43" s="8">
        <v>26.21049</v>
      </c>
      <c r="F43" s="8">
        <v>99.960819999999998</v>
      </c>
      <c r="G43" s="8">
        <v>29.59</v>
      </c>
      <c r="H43" s="8">
        <v>22.091809999999999</v>
      </c>
      <c r="I43" s="8">
        <v>99.804469999999995</v>
      </c>
    </row>
    <row r="44" spans="1:9" x14ac:dyDescent="0.2">
      <c r="A44" s="8">
        <v>30.04</v>
      </c>
      <c r="B44" s="8">
        <v>17.473970000000001</v>
      </c>
      <c r="C44" s="8">
        <v>99.846080000000001</v>
      </c>
      <c r="D44" s="8">
        <v>29.82</v>
      </c>
      <c r="E44" s="8">
        <v>26.210229999999999</v>
      </c>
      <c r="F44" s="8">
        <v>99.959850000000003</v>
      </c>
      <c r="G44" s="8">
        <v>29.58</v>
      </c>
      <c r="H44" s="8">
        <v>22.090800000000002</v>
      </c>
      <c r="I44" s="8">
        <v>99.799890000000005</v>
      </c>
    </row>
    <row r="45" spans="1:9" x14ac:dyDescent="0.2">
      <c r="A45" s="8">
        <v>30.03</v>
      </c>
      <c r="B45" s="8">
        <v>17.47336</v>
      </c>
      <c r="C45" s="8">
        <v>99.842359999999999</v>
      </c>
      <c r="D45" s="8">
        <v>29.86</v>
      </c>
      <c r="E45" s="8">
        <v>26.21002</v>
      </c>
      <c r="F45" s="8">
        <v>99.959019999999995</v>
      </c>
      <c r="G45" s="8">
        <v>29.58</v>
      </c>
      <c r="H45" s="8">
        <v>22.089749999999999</v>
      </c>
      <c r="I45" s="8">
        <v>99.795159999999996</v>
      </c>
    </row>
    <row r="46" spans="1:9" x14ac:dyDescent="0.2">
      <c r="A46" s="8">
        <v>30.03</v>
      </c>
      <c r="B46" s="8">
        <v>17.472740000000002</v>
      </c>
      <c r="C46" s="8">
        <v>99.838849999999994</v>
      </c>
      <c r="D46" s="8">
        <v>29.9</v>
      </c>
      <c r="E46" s="8">
        <v>26.209759999999999</v>
      </c>
      <c r="F46" s="8">
        <v>99.958060000000003</v>
      </c>
      <c r="G46" s="8">
        <v>29.6</v>
      </c>
      <c r="H46" s="8">
        <v>22.088699999999999</v>
      </c>
      <c r="I46" s="8">
        <v>99.790419999999997</v>
      </c>
    </row>
    <row r="47" spans="1:9" x14ac:dyDescent="0.2">
      <c r="A47" s="8">
        <v>30.01</v>
      </c>
      <c r="B47" s="8">
        <v>17.47213</v>
      </c>
      <c r="C47" s="8">
        <v>99.835329999999999</v>
      </c>
      <c r="D47" s="8">
        <v>29.92</v>
      </c>
      <c r="E47" s="8">
        <v>26.20955</v>
      </c>
      <c r="F47" s="8">
        <v>99.957229999999996</v>
      </c>
      <c r="G47" s="8">
        <v>29.64</v>
      </c>
      <c r="H47" s="8">
        <v>22.087689999999998</v>
      </c>
      <c r="I47" s="8">
        <v>99.785849999999996</v>
      </c>
    </row>
    <row r="48" spans="1:9" x14ac:dyDescent="0.2">
      <c r="A48" s="8">
        <v>30</v>
      </c>
      <c r="B48" s="8">
        <v>17.471509999999999</v>
      </c>
      <c r="C48" s="8">
        <v>99.831829999999997</v>
      </c>
      <c r="D48" s="8">
        <v>29.95</v>
      </c>
      <c r="E48" s="8">
        <v>26.209289999999999</v>
      </c>
      <c r="F48" s="8">
        <v>99.956270000000004</v>
      </c>
      <c r="G48" s="8">
        <v>29.68</v>
      </c>
      <c r="H48" s="8">
        <v>22.086639999999999</v>
      </c>
      <c r="I48" s="8">
        <v>99.781109999999998</v>
      </c>
    </row>
    <row r="49" spans="1:9" x14ac:dyDescent="0.2">
      <c r="A49" s="8">
        <v>30</v>
      </c>
      <c r="B49" s="8">
        <v>17.470859999999998</v>
      </c>
      <c r="C49" s="8">
        <v>99.828310000000002</v>
      </c>
      <c r="D49" s="8">
        <v>29.98</v>
      </c>
      <c r="E49" s="8">
        <v>26.209040000000002</v>
      </c>
      <c r="F49" s="8">
        <v>99.955299999999994</v>
      </c>
      <c r="G49" s="8">
        <v>29.71</v>
      </c>
      <c r="H49" s="8">
        <v>22.085629999999998</v>
      </c>
      <c r="I49" s="8">
        <v>99.776539999999997</v>
      </c>
    </row>
    <row r="50" spans="1:9" x14ac:dyDescent="0.2">
      <c r="A50" s="8">
        <v>30</v>
      </c>
      <c r="B50" s="8">
        <v>17.47025</v>
      </c>
      <c r="C50" s="8">
        <v>99.824590000000001</v>
      </c>
      <c r="D50" s="8">
        <v>30</v>
      </c>
      <c r="E50" s="8">
        <v>26.20879</v>
      </c>
      <c r="F50" s="8">
        <v>99.954340000000002</v>
      </c>
      <c r="G50" s="8">
        <v>29.75</v>
      </c>
      <c r="H50" s="8">
        <v>22.084610000000001</v>
      </c>
      <c r="I50" s="8">
        <v>99.771960000000007</v>
      </c>
    </row>
    <row r="51" spans="1:9" x14ac:dyDescent="0.2">
      <c r="A51" s="8">
        <v>29.99</v>
      </c>
      <c r="B51" s="8">
        <v>17.469629999999999</v>
      </c>
      <c r="C51" s="8">
        <v>99.821079999999995</v>
      </c>
      <c r="D51" s="8">
        <v>30.03</v>
      </c>
      <c r="E51" s="8">
        <v>26.20853</v>
      </c>
      <c r="F51" s="8">
        <v>99.953370000000007</v>
      </c>
      <c r="G51" s="8">
        <v>29.79</v>
      </c>
      <c r="H51" s="8">
        <v>22.083600000000001</v>
      </c>
      <c r="I51" s="8">
        <v>99.767390000000006</v>
      </c>
    </row>
    <row r="52" spans="1:9" x14ac:dyDescent="0.2">
      <c r="A52" s="8">
        <v>29.98</v>
      </c>
      <c r="B52" s="8">
        <v>17.46902</v>
      </c>
      <c r="C52" s="8">
        <v>99.817570000000003</v>
      </c>
      <c r="D52" s="8">
        <v>30.04</v>
      </c>
      <c r="E52" s="8">
        <v>26.20824</v>
      </c>
      <c r="F52" s="8">
        <v>99.952269999999999</v>
      </c>
      <c r="G52" s="8">
        <v>29.82</v>
      </c>
      <c r="H52" s="8">
        <v>22.08259</v>
      </c>
      <c r="I52" s="8">
        <v>99.762810000000002</v>
      </c>
    </row>
    <row r="53" spans="1:9" x14ac:dyDescent="0.2">
      <c r="A53" s="8">
        <v>29.98</v>
      </c>
      <c r="B53" s="8">
        <v>17.468399999999999</v>
      </c>
      <c r="C53" s="8">
        <v>99.814059999999998</v>
      </c>
      <c r="D53" s="8">
        <v>30.05</v>
      </c>
      <c r="E53" s="8">
        <v>26.20796</v>
      </c>
      <c r="F53" s="8">
        <v>99.951160000000002</v>
      </c>
      <c r="G53" s="8">
        <v>29.86</v>
      </c>
      <c r="H53" s="8">
        <v>22.081579999999999</v>
      </c>
      <c r="I53" s="8">
        <v>99.758240000000001</v>
      </c>
    </row>
    <row r="54" spans="1:9" x14ac:dyDescent="0.2">
      <c r="A54" s="8">
        <v>29.98</v>
      </c>
      <c r="B54" s="8">
        <v>17.46782</v>
      </c>
      <c r="C54" s="8">
        <v>99.810540000000003</v>
      </c>
      <c r="D54" s="8">
        <v>30.07</v>
      </c>
      <c r="E54" s="8">
        <v>26.207699999999999</v>
      </c>
      <c r="F54" s="8">
        <v>99.950199999999995</v>
      </c>
      <c r="G54" s="8">
        <v>29.89</v>
      </c>
      <c r="H54" s="8">
        <v>22.08053</v>
      </c>
      <c r="I54" s="8">
        <v>99.753500000000003</v>
      </c>
    </row>
    <row r="55" spans="1:9" x14ac:dyDescent="0.2">
      <c r="A55" s="8">
        <v>29.98</v>
      </c>
      <c r="B55" s="8">
        <v>17.467210000000001</v>
      </c>
      <c r="C55" s="8">
        <v>99.807239999999993</v>
      </c>
      <c r="D55" s="8">
        <v>30.08</v>
      </c>
      <c r="E55" s="8">
        <v>26.207409999999999</v>
      </c>
      <c r="F55" s="8">
        <v>99.949100000000001</v>
      </c>
      <c r="G55" s="8">
        <v>29.93</v>
      </c>
      <c r="H55" s="8">
        <v>22.07948</v>
      </c>
      <c r="I55" s="8">
        <v>99.748769999999993</v>
      </c>
    </row>
    <row r="56" spans="1:9" x14ac:dyDescent="0.2">
      <c r="A56" s="8">
        <v>29.98</v>
      </c>
      <c r="B56" s="8">
        <v>17.466629999999999</v>
      </c>
      <c r="C56" s="8">
        <v>99.803730000000002</v>
      </c>
      <c r="D56" s="8">
        <v>30.08</v>
      </c>
      <c r="E56" s="8">
        <v>26.207090000000001</v>
      </c>
      <c r="F56" s="8">
        <v>99.947850000000003</v>
      </c>
      <c r="G56" s="8">
        <v>29.97</v>
      </c>
      <c r="H56" s="8">
        <v>22.078430000000001</v>
      </c>
      <c r="I56" s="8">
        <v>99.744029999999995</v>
      </c>
    </row>
    <row r="57" spans="1:9" x14ac:dyDescent="0.2">
      <c r="A57" s="8">
        <v>29.98</v>
      </c>
      <c r="B57" s="8">
        <v>17.46602</v>
      </c>
      <c r="C57" s="8">
        <v>99.800420000000003</v>
      </c>
      <c r="D57" s="8">
        <v>30.08</v>
      </c>
      <c r="E57" s="8">
        <v>26.206800000000001</v>
      </c>
      <c r="F57" s="8">
        <v>99.946749999999994</v>
      </c>
      <c r="G57" s="8">
        <v>29.99</v>
      </c>
      <c r="H57" s="8">
        <v>22.07742</v>
      </c>
      <c r="I57" s="8">
        <v>99.739450000000005</v>
      </c>
    </row>
    <row r="58" spans="1:9" x14ac:dyDescent="0.2">
      <c r="A58" s="8">
        <v>29.99</v>
      </c>
      <c r="B58" s="8">
        <v>17.46537</v>
      </c>
      <c r="C58" s="8">
        <v>99.796909999999997</v>
      </c>
      <c r="D58" s="8">
        <v>30.09</v>
      </c>
      <c r="E58" s="8">
        <v>26.206510000000002</v>
      </c>
      <c r="F58" s="8">
        <v>99.945650000000001</v>
      </c>
      <c r="G58" s="8">
        <v>30.01</v>
      </c>
      <c r="H58" s="8">
        <v>22.076409999999999</v>
      </c>
      <c r="I58" s="8">
        <v>99.734880000000004</v>
      </c>
    </row>
    <row r="59" spans="1:9" x14ac:dyDescent="0.2">
      <c r="A59" s="8">
        <v>29.98</v>
      </c>
      <c r="B59" s="8">
        <v>17.46471</v>
      </c>
      <c r="C59" s="8">
        <v>99.793189999999996</v>
      </c>
      <c r="D59" s="8">
        <v>30.09</v>
      </c>
      <c r="E59" s="8">
        <v>26.206219999999998</v>
      </c>
      <c r="F59" s="8">
        <v>99.944550000000007</v>
      </c>
      <c r="G59" s="8">
        <v>30.03</v>
      </c>
      <c r="H59" s="8">
        <v>22.075389999999999</v>
      </c>
      <c r="I59" s="8">
        <v>99.730310000000003</v>
      </c>
    </row>
    <row r="60" spans="1:9" x14ac:dyDescent="0.2">
      <c r="A60" s="8">
        <v>29.97</v>
      </c>
      <c r="B60" s="8">
        <v>17.46406</v>
      </c>
      <c r="C60" s="8">
        <v>99.789469999999994</v>
      </c>
      <c r="D60" s="8">
        <v>30.09</v>
      </c>
      <c r="E60" s="8">
        <v>26.205929999999999</v>
      </c>
      <c r="F60" s="8">
        <v>99.943439999999995</v>
      </c>
      <c r="G60" s="8">
        <v>30.05</v>
      </c>
      <c r="H60" s="8">
        <v>22.074380000000001</v>
      </c>
      <c r="I60" s="8">
        <v>99.725729999999999</v>
      </c>
    </row>
    <row r="61" spans="1:9" x14ac:dyDescent="0.2">
      <c r="A61" s="8">
        <v>29.98</v>
      </c>
      <c r="B61" s="8">
        <v>17.463450000000002</v>
      </c>
      <c r="C61" s="8">
        <v>99.785759999999996</v>
      </c>
      <c r="D61" s="8">
        <v>30.09</v>
      </c>
      <c r="E61" s="8">
        <v>26.205639999999999</v>
      </c>
      <c r="F61" s="8">
        <v>99.942340000000002</v>
      </c>
      <c r="G61" s="8">
        <v>30.07</v>
      </c>
      <c r="H61" s="8">
        <v>22.073370000000001</v>
      </c>
      <c r="I61" s="8">
        <v>99.721159999999998</v>
      </c>
    </row>
    <row r="62" spans="1:9" x14ac:dyDescent="0.2">
      <c r="A62" s="8">
        <v>29.98</v>
      </c>
      <c r="B62" s="8">
        <v>17.462800000000001</v>
      </c>
      <c r="C62" s="8">
        <v>99.782240000000002</v>
      </c>
      <c r="D62" s="8">
        <v>30.09</v>
      </c>
      <c r="E62" s="8">
        <v>26.205349999999999</v>
      </c>
      <c r="F62" s="8">
        <v>99.941239999999993</v>
      </c>
      <c r="G62" s="8">
        <v>30.09</v>
      </c>
      <c r="H62" s="8">
        <v>22.07236</v>
      </c>
      <c r="I62" s="8">
        <v>99.716589999999997</v>
      </c>
    </row>
    <row r="63" spans="1:9" x14ac:dyDescent="0.2">
      <c r="A63" s="8">
        <v>29.99</v>
      </c>
      <c r="B63" s="8">
        <v>17.46218</v>
      </c>
      <c r="C63" s="8">
        <v>99.77852</v>
      </c>
      <c r="D63" s="8">
        <v>30.08</v>
      </c>
      <c r="E63" s="8">
        <v>26.20506</v>
      </c>
      <c r="F63" s="8">
        <v>99.940129999999996</v>
      </c>
      <c r="G63" s="8">
        <v>30.1</v>
      </c>
      <c r="H63" s="8">
        <v>22.07131</v>
      </c>
      <c r="I63" s="8">
        <v>99.711849999999998</v>
      </c>
    </row>
    <row r="64" spans="1:9" x14ac:dyDescent="0.2">
      <c r="A64" s="8">
        <v>29.99</v>
      </c>
      <c r="B64" s="8">
        <v>17.461569999999998</v>
      </c>
      <c r="C64" s="8">
        <v>99.775009999999995</v>
      </c>
      <c r="D64" s="8">
        <v>30.07</v>
      </c>
      <c r="E64" s="8">
        <v>26.204809999999998</v>
      </c>
      <c r="F64" s="8">
        <v>99.939170000000004</v>
      </c>
      <c r="G64" s="8">
        <v>30.11</v>
      </c>
      <c r="H64" s="8">
        <v>22.070329999999998</v>
      </c>
      <c r="I64" s="8">
        <v>99.707440000000005</v>
      </c>
    </row>
    <row r="65" spans="1:9" x14ac:dyDescent="0.2">
      <c r="A65" s="8">
        <v>29.99</v>
      </c>
      <c r="B65" s="8">
        <v>17.46095</v>
      </c>
      <c r="C65" s="8">
        <v>99.771500000000003</v>
      </c>
      <c r="D65" s="8">
        <v>30.07</v>
      </c>
      <c r="E65" s="8">
        <v>26.204519999999999</v>
      </c>
      <c r="F65" s="8">
        <v>99.938059999999993</v>
      </c>
      <c r="G65" s="8">
        <v>30.11</v>
      </c>
      <c r="H65" s="8">
        <v>22.06936</v>
      </c>
      <c r="I65" s="8">
        <v>99.703029999999998</v>
      </c>
    </row>
    <row r="66" spans="1:9" x14ac:dyDescent="0.2">
      <c r="A66" s="8">
        <v>29.99</v>
      </c>
      <c r="B66" s="8">
        <v>17.460339999999999</v>
      </c>
      <c r="C66" s="8">
        <v>99.767989999999998</v>
      </c>
      <c r="D66" s="8">
        <v>30.06</v>
      </c>
      <c r="E66" s="8">
        <v>26.204229999999999</v>
      </c>
      <c r="F66" s="8">
        <v>99.936959999999999</v>
      </c>
      <c r="G66" s="8">
        <v>30.11</v>
      </c>
      <c r="H66" s="8">
        <v>22.06841</v>
      </c>
      <c r="I66" s="8">
        <v>99.698779999999999</v>
      </c>
    </row>
    <row r="67" spans="1:9" x14ac:dyDescent="0.2">
      <c r="A67" s="8">
        <v>29.99</v>
      </c>
      <c r="B67" s="8">
        <v>17.45973</v>
      </c>
      <c r="C67" s="8">
        <v>99.764470000000003</v>
      </c>
      <c r="D67" s="8">
        <v>30.05</v>
      </c>
      <c r="E67" s="8">
        <v>26.203980000000001</v>
      </c>
      <c r="F67" s="8">
        <v>99.936000000000007</v>
      </c>
      <c r="G67" s="8">
        <v>30.12</v>
      </c>
      <c r="H67" s="8">
        <v>22.06747</v>
      </c>
      <c r="I67" s="8">
        <v>99.69453</v>
      </c>
    </row>
    <row r="68" spans="1:9" x14ac:dyDescent="0.2">
      <c r="A68" s="8">
        <v>29.99</v>
      </c>
      <c r="B68" s="8">
        <v>17.459109999999999</v>
      </c>
      <c r="C68" s="8">
        <v>99.760959999999997</v>
      </c>
      <c r="D68" s="8">
        <v>30.04</v>
      </c>
      <c r="E68" s="8">
        <v>26.203690000000002</v>
      </c>
      <c r="F68" s="8">
        <v>99.934889999999996</v>
      </c>
      <c r="G68" s="8">
        <v>30.12</v>
      </c>
      <c r="H68" s="8">
        <v>22.066500000000001</v>
      </c>
      <c r="I68" s="8">
        <v>99.690119999999993</v>
      </c>
    </row>
    <row r="69" spans="1:9" x14ac:dyDescent="0.2">
      <c r="A69" s="8">
        <v>30</v>
      </c>
      <c r="B69" s="8">
        <v>17.458459999999999</v>
      </c>
      <c r="C69" s="8">
        <v>99.757450000000006</v>
      </c>
      <c r="D69" s="8">
        <v>30.04</v>
      </c>
      <c r="E69" s="8">
        <v>26.203440000000001</v>
      </c>
      <c r="F69" s="8">
        <v>99.933930000000004</v>
      </c>
      <c r="G69" s="8">
        <v>30.12</v>
      </c>
      <c r="H69" s="8">
        <v>22.065519999999999</v>
      </c>
      <c r="I69" s="8">
        <v>99.68571</v>
      </c>
    </row>
    <row r="70" spans="1:9" x14ac:dyDescent="0.2">
      <c r="A70" s="8">
        <v>29.99</v>
      </c>
      <c r="B70" s="8">
        <v>17.457840000000001</v>
      </c>
      <c r="C70" s="8">
        <v>99.753730000000004</v>
      </c>
      <c r="D70" s="8">
        <v>30.03</v>
      </c>
      <c r="E70" s="8">
        <v>26.20318</v>
      </c>
      <c r="F70" s="8">
        <v>99.932959999999994</v>
      </c>
      <c r="G70" s="8">
        <v>30.11</v>
      </c>
      <c r="H70" s="8">
        <v>22.064579999999999</v>
      </c>
      <c r="I70" s="8">
        <v>99.681470000000004</v>
      </c>
    </row>
    <row r="71" spans="1:9" x14ac:dyDescent="0.2">
      <c r="A71" s="8">
        <v>30</v>
      </c>
      <c r="B71" s="8">
        <v>17.457190000000001</v>
      </c>
      <c r="C71" s="8">
        <v>99.750219999999999</v>
      </c>
      <c r="D71" s="8">
        <v>30.02</v>
      </c>
      <c r="E71" s="8">
        <v>26.202929999999999</v>
      </c>
      <c r="F71" s="8">
        <v>99.932000000000002</v>
      </c>
      <c r="G71" s="8">
        <v>30.1</v>
      </c>
      <c r="H71" s="8">
        <v>22.063610000000001</v>
      </c>
      <c r="I71" s="8">
        <v>99.677049999999994</v>
      </c>
    </row>
    <row r="72" spans="1:9" x14ac:dyDescent="0.2">
      <c r="A72" s="8">
        <v>30.01</v>
      </c>
      <c r="B72" s="8">
        <v>17.45654</v>
      </c>
      <c r="C72" s="8">
        <v>99.746499999999997</v>
      </c>
      <c r="D72" s="8">
        <v>30.01</v>
      </c>
      <c r="E72" s="8">
        <v>26.202680000000001</v>
      </c>
      <c r="F72" s="8">
        <v>99.931030000000007</v>
      </c>
      <c r="G72" s="8">
        <v>30.1</v>
      </c>
      <c r="H72" s="8">
        <v>22.062670000000001</v>
      </c>
      <c r="I72" s="8">
        <v>99.672799999999995</v>
      </c>
    </row>
    <row r="73" spans="1:9" x14ac:dyDescent="0.2">
      <c r="A73" s="8">
        <v>30</v>
      </c>
      <c r="B73" s="8">
        <v>17.455929999999999</v>
      </c>
      <c r="C73" s="8">
        <v>99.742779999999996</v>
      </c>
      <c r="D73" s="8">
        <v>30</v>
      </c>
      <c r="E73" s="8">
        <v>26.20242</v>
      </c>
      <c r="F73" s="8">
        <v>99.930070000000001</v>
      </c>
      <c r="G73" s="8">
        <v>30.09</v>
      </c>
      <c r="H73" s="8">
        <v>22.061689999999999</v>
      </c>
      <c r="I73" s="8">
        <v>99.668400000000005</v>
      </c>
    </row>
    <row r="74" spans="1:9" x14ac:dyDescent="0.2">
      <c r="A74" s="8">
        <v>30</v>
      </c>
      <c r="B74" s="8">
        <v>17.455310000000001</v>
      </c>
      <c r="C74" s="8">
        <v>99.739270000000005</v>
      </c>
      <c r="D74" s="8">
        <v>29.99</v>
      </c>
      <c r="E74" s="8">
        <v>26.202169999999999</v>
      </c>
      <c r="F74" s="8">
        <v>99.929100000000005</v>
      </c>
      <c r="G74" s="8">
        <v>30.09</v>
      </c>
      <c r="H74" s="8">
        <v>22.060749999999999</v>
      </c>
      <c r="I74" s="8">
        <v>99.664150000000006</v>
      </c>
    </row>
    <row r="75" spans="1:9" x14ac:dyDescent="0.2">
      <c r="A75" s="8">
        <v>30</v>
      </c>
      <c r="B75" s="8">
        <v>17.454660000000001</v>
      </c>
      <c r="C75" s="8">
        <v>99.735749999999996</v>
      </c>
      <c r="D75" s="8">
        <v>29.98</v>
      </c>
      <c r="E75" s="8">
        <v>26.201920000000001</v>
      </c>
      <c r="F75" s="8">
        <v>99.928139999999999</v>
      </c>
      <c r="G75" s="8">
        <v>30.08</v>
      </c>
      <c r="H75" s="8">
        <v>22.059809999999999</v>
      </c>
      <c r="I75" s="8">
        <v>99.659899999999993</v>
      </c>
    </row>
    <row r="76" spans="1:9" x14ac:dyDescent="0.2">
      <c r="A76" s="8">
        <v>30.01</v>
      </c>
      <c r="B76" s="8">
        <v>17.454049999999999</v>
      </c>
      <c r="C76" s="8">
        <v>99.732039999999998</v>
      </c>
      <c r="D76" s="8">
        <v>29.97</v>
      </c>
      <c r="E76" s="8">
        <v>26.201699999999999</v>
      </c>
      <c r="F76" s="8">
        <v>99.927310000000006</v>
      </c>
      <c r="G76" s="8">
        <v>30.08</v>
      </c>
      <c r="H76" s="8">
        <v>22.058869999999999</v>
      </c>
      <c r="I76" s="8">
        <v>99.655659999999997</v>
      </c>
    </row>
    <row r="77" spans="1:9" x14ac:dyDescent="0.2">
      <c r="A77" s="8">
        <v>30</v>
      </c>
      <c r="B77" s="8">
        <v>17.453430000000001</v>
      </c>
      <c r="C77" s="8">
        <v>99.728530000000006</v>
      </c>
      <c r="D77" s="8">
        <v>29.96</v>
      </c>
      <c r="E77" s="8">
        <v>26.201450000000001</v>
      </c>
      <c r="F77" s="8">
        <v>99.926339999999996</v>
      </c>
      <c r="G77" s="8">
        <v>30.06</v>
      </c>
      <c r="H77" s="8">
        <v>22.05789</v>
      </c>
      <c r="I77" s="8">
        <v>99.651240000000001</v>
      </c>
    </row>
    <row r="78" spans="1:9" x14ac:dyDescent="0.2">
      <c r="A78" s="8">
        <v>30</v>
      </c>
      <c r="B78" s="8">
        <v>17.452819999999999</v>
      </c>
      <c r="C78" s="8">
        <v>99.725009999999997</v>
      </c>
      <c r="D78" s="8">
        <v>29.95</v>
      </c>
      <c r="E78" s="8">
        <v>26.201229999999999</v>
      </c>
      <c r="F78" s="8">
        <v>99.925520000000006</v>
      </c>
      <c r="G78" s="8">
        <v>30.05</v>
      </c>
      <c r="H78" s="8">
        <v>22.056989999999999</v>
      </c>
      <c r="I78" s="8">
        <v>99.64716</v>
      </c>
    </row>
    <row r="79" spans="1:9" x14ac:dyDescent="0.2">
      <c r="A79" s="8">
        <v>30</v>
      </c>
      <c r="B79" s="8">
        <v>17.452200000000001</v>
      </c>
      <c r="C79" s="8">
        <v>99.721500000000006</v>
      </c>
      <c r="D79" s="8">
        <v>29.96</v>
      </c>
      <c r="E79" s="8">
        <v>26.20101</v>
      </c>
      <c r="F79" s="8">
        <v>99.924689999999998</v>
      </c>
      <c r="G79" s="8">
        <v>30.04</v>
      </c>
      <c r="H79" s="8">
        <v>22.056049999999999</v>
      </c>
      <c r="I79" s="8">
        <v>99.642910000000001</v>
      </c>
    </row>
    <row r="80" spans="1:9" x14ac:dyDescent="0.2">
      <c r="A80" s="8">
        <v>30</v>
      </c>
      <c r="B80" s="8">
        <v>17.451550000000001</v>
      </c>
      <c r="C80" s="8">
        <v>99.71799</v>
      </c>
      <c r="D80" s="8">
        <v>29.95</v>
      </c>
      <c r="E80" s="8">
        <v>26.200759999999999</v>
      </c>
      <c r="F80" s="8">
        <v>99.923720000000003</v>
      </c>
      <c r="G80" s="8">
        <v>30.03</v>
      </c>
      <c r="H80" s="8">
        <v>22.055109999999999</v>
      </c>
      <c r="I80" s="8">
        <v>99.638660000000002</v>
      </c>
    </row>
    <row r="81" spans="1:9" x14ac:dyDescent="0.2">
      <c r="A81" s="8">
        <v>30.01</v>
      </c>
      <c r="B81" s="8">
        <v>17.450970000000002</v>
      </c>
      <c r="C81" s="8">
        <v>99.714269999999999</v>
      </c>
      <c r="D81" s="8">
        <v>29.96</v>
      </c>
      <c r="E81" s="8">
        <v>26.20054</v>
      </c>
      <c r="F81" s="8">
        <v>99.922899999999998</v>
      </c>
      <c r="G81" s="8">
        <v>30.03</v>
      </c>
      <c r="H81" s="8">
        <v>22.054200000000002</v>
      </c>
      <c r="I81" s="8">
        <v>99.63458</v>
      </c>
    </row>
    <row r="82" spans="1:9" x14ac:dyDescent="0.2">
      <c r="A82" s="8">
        <v>30.01</v>
      </c>
      <c r="B82" s="8">
        <v>17.45036</v>
      </c>
      <c r="C82" s="8">
        <v>99.71096</v>
      </c>
      <c r="D82" s="8">
        <v>29.96</v>
      </c>
      <c r="E82" s="8">
        <v>26.200330000000001</v>
      </c>
      <c r="F82" s="8">
        <v>99.922070000000005</v>
      </c>
      <c r="G82" s="8">
        <v>30.02</v>
      </c>
      <c r="H82" s="8">
        <v>22.053260000000002</v>
      </c>
      <c r="I82" s="8">
        <v>99.630330000000001</v>
      </c>
    </row>
    <row r="83" spans="1:9" x14ac:dyDescent="0.2">
      <c r="A83" s="8">
        <v>30.01</v>
      </c>
      <c r="B83" s="8">
        <v>17.449780000000001</v>
      </c>
      <c r="C83" s="8">
        <v>99.707449999999994</v>
      </c>
      <c r="D83" s="8">
        <v>29.96</v>
      </c>
      <c r="E83" s="8">
        <v>26.200109999999999</v>
      </c>
      <c r="F83" s="8">
        <v>99.921239999999997</v>
      </c>
      <c r="G83" s="8">
        <v>30.01</v>
      </c>
      <c r="H83" s="8">
        <v>22.05236</v>
      </c>
      <c r="I83" s="8">
        <v>99.626249999999999</v>
      </c>
    </row>
    <row r="84" spans="1:9" x14ac:dyDescent="0.2">
      <c r="A84" s="8">
        <v>30</v>
      </c>
      <c r="B84" s="8">
        <v>17.44924</v>
      </c>
      <c r="C84" s="8">
        <v>99.704149999999998</v>
      </c>
      <c r="D84" s="8">
        <v>29.96</v>
      </c>
      <c r="E84" s="8">
        <v>26.19989</v>
      </c>
      <c r="F84" s="8">
        <v>99.920410000000004</v>
      </c>
      <c r="G84" s="8">
        <v>30</v>
      </c>
      <c r="H84" s="8">
        <v>22.051459999999999</v>
      </c>
      <c r="I84" s="8">
        <v>99.622169999999997</v>
      </c>
    </row>
    <row r="85" spans="1:9" x14ac:dyDescent="0.2">
      <c r="A85" s="8">
        <v>30</v>
      </c>
      <c r="B85" s="8">
        <v>17.448699999999999</v>
      </c>
      <c r="C85" s="8">
        <v>99.701049999999995</v>
      </c>
      <c r="D85" s="8">
        <v>29.96</v>
      </c>
      <c r="E85" s="8">
        <v>26.199680000000001</v>
      </c>
      <c r="F85" s="8">
        <v>99.919589999999999</v>
      </c>
      <c r="G85" s="8">
        <v>29.99</v>
      </c>
      <c r="H85" s="8">
        <v>22.050550000000001</v>
      </c>
      <c r="I85" s="8">
        <v>99.618080000000006</v>
      </c>
    </row>
    <row r="86" spans="1:9" x14ac:dyDescent="0.2">
      <c r="A86" s="8">
        <v>30</v>
      </c>
      <c r="B86" s="8">
        <v>17.448149999999998</v>
      </c>
      <c r="C86" s="8">
        <v>99.697950000000006</v>
      </c>
      <c r="D86" s="8">
        <v>29.97</v>
      </c>
      <c r="E86" s="8">
        <v>26.19942</v>
      </c>
      <c r="F86" s="8">
        <v>99.918620000000004</v>
      </c>
      <c r="G86" s="8">
        <v>29.99</v>
      </c>
      <c r="H86" s="8">
        <v>22.04965</v>
      </c>
      <c r="I86" s="8">
        <v>99.614000000000004</v>
      </c>
    </row>
    <row r="87" spans="1:9" x14ac:dyDescent="0.2">
      <c r="A87" s="8">
        <v>30</v>
      </c>
      <c r="B87" s="8">
        <v>17.447610000000001</v>
      </c>
      <c r="C87" s="8">
        <v>99.694850000000002</v>
      </c>
      <c r="D87" s="8">
        <v>29.97</v>
      </c>
      <c r="E87" s="8">
        <v>26.199210000000001</v>
      </c>
      <c r="F87" s="8">
        <v>99.917789999999997</v>
      </c>
      <c r="G87" s="8">
        <v>29.97</v>
      </c>
      <c r="H87" s="8">
        <v>22.048780000000001</v>
      </c>
      <c r="I87" s="8">
        <v>99.610079999999996</v>
      </c>
    </row>
    <row r="88" spans="1:9" x14ac:dyDescent="0.2">
      <c r="A88" s="8">
        <v>30</v>
      </c>
      <c r="B88" s="8">
        <v>17.447109999999999</v>
      </c>
      <c r="C88" s="8">
        <v>99.691749999999999</v>
      </c>
      <c r="D88" s="8">
        <v>29.98</v>
      </c>
      <c r="E88" s="8">
        <v>26.198989999999998</v>
      </c>
      <c r="F88" s="8">
        <v>99.916970000000006</v>
      </c>
      <c r="G88" s="8">
        <v>29.96</v>
      </c>
      <c r="H88" s="8">
        <v>22.047879999999999</v>
      </c>
      <c r="I88" s="8">
        <v>99.605999999999995</v>
      </c>
    </row>
    <row r="89" spans="1:9" x14ac:dyDescent="0.2">
      <c r="A89" s="8">
        <v>30</v>
      </c>
      <c r="B89" s="8">
        <v>17.4466</v>
      </c>
      <c r="C89" s="8">
        <v>99.688860000000005</v>
      </c>
      <c r="D89" s="8">
        <v>29.98</v>
      </c>
      <c r="E89" s="8">
        <v>26.19877</v>
      </c>
      <c r="F89" s="8">
        <v>99.916139999999999</v>
      </c>
      <c r="G89" s="8">
        <v>29.95</v>
      </c>
      <c r="H89" s="8">
        <v>22.04701</v>
      </c>
      <c r="I89" s="8">
        <v>99.602080000000001</v>
      </c>
    </row>
    <row r="90" spans="1:9" x14ac:dyDescent="0.2">
      <c r="A90" s="8">
        <v>30</v>
      </c>
      <c r="B90" s="8">
        <v>17.44613</v>
      </c>
      <c r="C90" s="8">
        <v>99.685969999999998</v>
      </c>
      <c r="D90" s="8">
        <v>29.98</v>
      </c>
      <c r="E90" s="8">
        <v>26.198550000000001</v>
      </c>
      <c r="F90" s="8">
        <v>99.915310000000005</v>
      </c>
      <c r="G90" s="8">
        <v>29.94</v>
      </c>
      <c r="H90" s="8">
        <v>22.046109999999999</v>
      </c>
      <c r="I90" s="8">
        <v>99.597989999999996</v>
      </c>
    </row>
    <row r="91" spans="1:9" x14ac:dyDescent="0.2">
      <c r="A91" s="8">
        <v>30</v>
      </c>
      <c r="B91" s="8">
        <v>17.44566</v>
      </c>
      <c r="C91" s="8">
        <v>99.683279999999996</v>
      </c>
      <c r="D91" s="8">
        <v>29.98</v>
      </c>
      <c r="E91" s="8">
        <v>26.198340000000002</v>
      </c>
      <c r="F91" s="8">
        <v>99.914479999999998</v>
      </c>
      <c r="G91" s="8">
        <v>29.93</v>
      </c>
      <c r="H91" s="8">
        <v>22.045200000000001</v>
      </c>
      <c r="I91" s="8">
        <v>99.593909999999994</v>
      </c>
    </row>
    <row r="92" spans="1:9" x14ac:dyDescent="0.2">
      <c r="A92" s="8">
        <v>30</v>
      </c>
      <c r="B92" s="8">
        <v>17.44519</v>
      </c>
      <c r="C92" s="8">
        <v>99.680589999999995</v>
      </c>
      <c r="D92" s="8">
        <v>29.99</v>
      </c>
      <c r="E92" s="8">
        <v>26.198119999999999</v>
      </c>
      <c r="F92" s="8">
        <v>99.913659999999993</v>
      </c>
      <c r="G92" s="8">
        <v>29.93</v>
      </c>
      <c r="H92" s="8">
        <v>22.044370000000001</v>
      </c>
      <c r="I92" s="8">
        <v>99.590149999999994</v>
      </c>
    </row>
    <row r="93" spans="1:9" x14ac:dyDescent="0.2">
      <c r="A93" s="8">
        <v>30</v>
      </c>
      <c r="B93" s="8">
        <v>17.44472</v>
      </c>
      <c r="C93" s="8">
        <v>99.677909999999997</v>
      </c>
      <c r="D93" s="8">
        <v>30</v>
      </c>
      <c r="E93" s="8">
        <v>26.197870000000002</v>
      </c>
      <c r="F93" s="8">
        <v>99.912689999999998</v>
      </c>
      <c r="G93" s="8">
        <v>29.91</v>
      </c>
      <c r="H93" s="8">
        <v>22.043500000000002</v>
      </c>
      <c r="I93" s="8">
        <v>99.58623</v>
      </c>
    </row>
    <row r="94" spans="1:9" x14ac:dyDescent="0.2">
      <c r="A94" s="8">
        <v>30</v>
      </c>
      <c r="B94" s="8">
        <v>17.444210000000002</v>
      </c>
      <c r="C94" s="8">
        <v>99.675219999999996</v>
      </c>
      <c r="D94" s="8">
        <v>30</v>
      </c>
      <c r="E94" s="8">
        <v>26.197649999999999</v>
      </c>
      <c r="F94" s="8">
        <v>99.911860000000004</v>
      </c>
      <c r="G94" s="8">
        <v>29.91</v>
      </c>
      <c r="H94" s="8">
        <v>22.042629999999999</v>
      </c>
      <c r="I94" s="8">
        <v>99.582310000000007</v>
      </c>
    </row>
    <row r="95" spans="1:9" x14ac:dyDescent="0.2">
      <c r="A95" s="8">
        <v>30.01</v>
      </c>
      <c r="B95" s="8">
        <v>17.443739999999998</v>
      </c>
      <c r="C95" s="8">
        <v>99.672330000000002</v>
      </c>
      <c r="D95" s="8">
        <v>30</v>
      </c>
      <c r="E95" s="8">
        <v>26.197430000000001</v>
      </c>
      <c r="F95" s="8">
        <v>99.91104</v>
      </c>
      <c r="G95" s="8">
        <v>29.91</v>
      </c>
      <c r="H95" s="8">
        <v>22.041799999999999</v>
      </c>
      <c r="I95" s="8">
        <v>99.578550000000007</v>
      </c>
    </row>
    <row r="96" spans="1:9" x14ac:dyDescent="0.2">
      <c r="A96" s="8">
        <v>30</v>
      </c>
      <c r="B96" s="8">
        <v>17.443269999999998</v>
      </c>
      <c r="C96" s="8">
        <v>99.669650000000004</v>
      </c>
      <c r="D96" s="8">
        <v>30.01</v>
      </c>
      <c r="E96" s="8">
        <v>26.197179999999999</v>
      </c>
      <c r="F96" s="8">
        <v>99.910070000000005</v>
      </c>
      <c r="G96" s="8">
        <v>29.91</v>
      </c>
      <c r="H96" s="8">
        <v>22.040929999999999</v>
      </c>
      <c r="I96" s="8">
        <v>99.574629999999999</v>
      </c>
    </row>
    <row r="97" spans="1:9" x14ac:dyDescent="0.2">
      <c r="A97" s="8">
        <v>30</v>
      </c>
      <c r="B97" s="8">
        <v>17.442799999999998</v>
      </c>
      <c r="C97" s="8">
        <v>99.666960000000003</v>
      </c>
      <c r="D97" s="8">
        <v>30.01</v>
      </c>
      <c r="E97" s="8">
        <v>26.196929999999998</v>
      </c>
      <c r="F97" s="8">
        <v>99.909109999999998</v>
      </c>
      <c r="G97" s="8">
        <v>29.92</v>
      </c>
      <c r="H97" s="8">
        <v>22.040099999999999</v>
      </c>
      <c r="I97" s="8">
        <v>99.570880000000002</v>
      </c>
    </row>
    <row r="98" spans="1:9" x14ac:dyDescent="0.2">
      <c r="A98" s="8">
        <v>30</v>
      </c>
      <c r="B98" s="8">
        <v>17.442299999999999</v>
      </c>
      <c r="C98" s="8">
        <v>99.664280000000005</v>
      </c>
      <c r="D98" s="8">
        <v>30</v>
      </c>
      <c r="E98" s="8">
        <v>26.196709999999999</v>
      </c>
      <c r="F98" s="8">
        <v>99.908280000000005</v>
      </c>
      <c r="G98" s="8">
        <v>29.93</v>
      </c>
      <c r="H98" s="8">
        <v>22.039269999999998</v>
      </c>
      <c r="I98" s="8">
        <v>99.567120000000003</v>
      </c>
    </row>
    <row r="99" spans="1:9" x14ac:dyDescent="0.2">
      <c r="A99" s="8">
        <v>29.99</v>
      </c>
      <c r="B99" s="8">
        <v>17.441859999999998</v>
      </c>
      <c r="C99" s="8">
        <v>99.661379999999994</v>
      </c>
      <c r="D99" s="8">
        <v>30.01</v>
      </c>
      <c r="E99" s="8">
        <v>26.196459999999998</v>
      </c>
      <c r="F99" s="8">
        <v>99.907309999999995</v>
      </c>
      <c r="G99" s="8">
        <v>29.93</v>
      </c>
      <c r="H99" s="8">
        <v>22.038440000000001</v>
      </c>
      <c r="I99" s="8">
        <v>99.563360000000003</v>
      </c>
    </row>
    <row r="100" spans="1:9" x14ac:dyDescent="0.2">
      <c r="A100" s="8">
        <v>30</v>
      </c>
      <c r="B100" s="8">
        <v>17.441389999999998</v>
      </c>
      <c r="C100" s="8">
        <v>99.658900000000003</v>
      </c>
      <c r="D100" s="8">
        <v>30.01</v>
      </c>
      <c r="E100" s="8">
        <v>26.19624</v>
      </c>
      <c r="F100" s="8">
        <v>99.906490000000005</v>
      </c>
      <c r="G100" s="8">
        <v>29.94</v>
      </c>
      <c r="H100" s="8">
        <v>22.037610000000001</v>
      </c>
      <c r="I100" s="8">
        <v>99.559600000000003</v>
      </c>
    </row>
    <row r="101" spans="1:9" x14ac:dyDescent="0.2">
      <c r="A101" s="8">
        <v>30</v>
      </c>
      <c r="B101" s="8">
        <v>17.440919999999998</v>
      </c>
      <c r="C101" s="8">
        <v>99.656220000000005</v>
      </c>
      <c r="D101" s="8">
        <v>30.02</v>
      </c>
      <c r="E101" s="8">
        <v>26.195989999999998</v>
      </c>
      <c r="F101" s="8">
        <v>99.905519999999996</v>
      </c>
      <c r="G101" s="8">
        <v>29.95</v>
      </c>
      <c r="H101" s="8">
        <v>22.03678</v>
      </c>
      <c r="I101" s="8">
        <v>99.555850000000007</v>
      </c>
    </row>
    <row r="102" spans="1:9" x14ac:dyDescent="0.2">
      <c r="A102" s="8">
        <v>29.99</v>
      </c>
      <c r="B102" s="8">
        <v>17.44049</v>
      </c>
      <c r="C102" s="8">
        <v>99.653530000000003</v>
      </c>
      <c r="D102" s="8">
        <v>30.01</v>
      </c>
      <c r="E102" s="8">
        <v>26.19577</v>
      </c>
      <c r="F102" s="8">
        <v>99.904690000000002</v>
      </c>
      <c r="G102" s="8">
        <v>29.95</v>
      </c>
      <c r="H102" s="8">
        <v>22.03595</v>
      </c>
      <c r="I102" s="8">
        <v>99.552090000000007</v>
      </c>
    </row>
    <row r="103" spans="1:9" x14ac:dyDescent="0.2">
      <c r="A103" s="8">
        <v>30.01</v>
      </c>
      <c r="B103" s="8">
        <v>17.440059999999999</v>
      </c>
      <c r="C103" s="8">
        <v>99.651049999999998</v>
      </c>
      <c r="D103" s="8">
        <v>30.02</v>
      </c>
      <c r="E103" s="8">
        <v>26.195519999999998</v>
      </c>
      <c r="F103" s="8">
        <v>99.903729999999996</v>
      </c>
      <c r="G103" s="8">
        <v>29.97</v>
      </c>
      <c r="H103" s="8">
        <v>22.03511</v>
      </c>
      <c r="I103" s="8">
        <v>99.548330000000007</v>
      </c>
    </row>
    <row r="104" spans="1:9" x14ac:dyDescent="0.2">
      <c r="A104" s="8">
        <v>30</v>
      </c>
      <c r="B104" s="8">
        <v>17.439620000000001</v>
      </c>
      <c r="C104" s="8">
        <v>99.648570000000007</v>
      </c>
      <c r="D104" s="8">
        <v>30.01</v>
      </c>
      <c r="E104" s="8">
        <v>26.1953</v>
      </c>
      <c r="F104" s="8">
        <v>99.902900000000002</v>
      </c>
      <c r="G104" s="8">
        <v>29.97</v>
      </c>
      <c r="H104" s="8">
        <v>22.034320000000001</v>
      </c>
      <c r="I104" s="8">
        <v>99.544740000000004</v>
      </c>
    </row>
    <row r="105" spans="1:9" x14ac:dyDescent="0.2">
      <c r="A105" s="8">
        <v>30</v>
      </c>
      <c r="B105" s="8">
        <v>17.43919</v>
      </c>
      <c r="C105" s="8">
        <v>99.646090000000001</v>
      </c>
      <c r="D105" s="8">
        <v>30.01</v>
      </c>
      <c r="E105" s="8">
        <v>26.195080000000001</v>
      </c>
      <c r="F105" s="8">
        <v>99.902069999999995</v>
      </c>
      <c r="G105" s="8">
        <v>29.98</v>
      </c>
      <c r="H105" s="8">
        <v>22.03349</v>
      </c>
      <c r="I105" s="8">
        <v>99.540980000000005</v>
      </c>
    </row>
    <row r="106" spans="1:9" x14ac:dyDescent="0.2">
      <c r="A106" s="8">
        <v>30</v>
      </c>
      <c r="B106" s="8">
        <v>17.438790000000001</v>
      </c>
      <c r="C106" s="8">
        <v>99.643609999999995</v>
      </c>
      <c r="D106" s="8">
        <v>30.01</v>
      </c>
      <c r="E106" s="8">
        <v>26.19483</v>
      </c>
      <c r="F106" s="8">
        <v>99.901110000000003</v>
      </c>
      <c r="G106" s="8">
        <v>29.98</v>
      </c>
      <c r="H106" s="8">
        <v>22.03265</v>
      </c>
      <c r="I106" s="8">
        <v>99.537220000000005</v>
      </c>
    </row>
    <row r="107" spans="1:9" x14ac:dyDescent="0.2">
      <c r="A107" s="8">
        <v>30</v>
      </c>
      <c r="B107" s="8">
        <v>17.438389999999998</v>
      </c>
      <c r="C107" s="8">
        <v>99.64134</v>
      </c>
      <c r="D107" s="8">
        <v>30.01</v>
      </c>
      <c r="E107" s="8">
        <v>26.194610000000001</v>
      </c>
      <c r="F107" s="8">
        <v>99.900279999999995</v>
      </c>
      <c r="G107" s="8">
        <v>30</v>
      </c>
      <c r="H107" s="8">
        <v>22.031860000000002</v>
      </c>
      <c r="I107" s="8">
        <v>99.533630000000002</v>
      </c>
    </row>
    <row r="108" spans="1:9" x14ac:dyDescent="0.2">
      <c r="A108" s="8">
        <v>30</v>
      </c>
      <c r="B108" s="8">
        <v>17.437989999999999</v>
      </c>
      <c r="C108" s="8">
        <v>99.639070000000004</v>
      </c>
      <c r="D108" s="8">
        <v>30</v>
      </c>
      <c r="E108" s="8">
        <v>26.19436</v>
      </c>
      <c r="F108" s="8">
        <v>99.899320000000003</v>
      </c>
      <c r="G108" s="8">
        <v>29.99</v>
      </c>
      <c r="H108" s="8">
        <v>22.031030000000001</v>
      </c>
      <c r="I108" s="8">
        <v>99.529870000000003</v>
      </c>
    </row>
    <row r="109" spans="1:9" x14ac:dyDescent="0.2">
      <c r="A109" s="8">
        <v>30</v>
      </c>
      <c r="B109" s="8">
        <v>17.437629999999999</v>
      </c>
      <c r="C109" s="8">
        <v>99.636799999999994</v>
      </c>
      <c r="D109" s="8">
        <v>30</v>
      </c>
      <c r="E109" s="8">
        <v>26.194140000000001</v>
      </c>
      <c r="F109" s="8">
        <v>99.898489999999995</v>
      </c>
      <c r="G109" s="8">
        <v>30</v>
      </c>
      <c r="H109" s="8">
        <v>22.03023</v>
      </c>
      <c r="I109" s="8">
        <v>99.52628</v>
      </c>
    </row>
    <row r="110" spans="1:9" x14ac:dyDescent="0.2">
      <c r="A110" s="8">
        <v>30</v>
      </c>
      <c r="B110" s="8">
        <v>17.43723</v>
      </c>
      <c r="C110" s="8">
        <v>99.634730000000005</v>
      </c>
      <c r="D110" s="8">
        <v>30</v>
      </c>
      <c r="E110" s="8">
        <v>26.193930000000002</v>
      </c>
      <c r="F110" s="8">
        <v>99.897660000000002</v>
      </c>
      <c r="G110" s="8">
        <v>30.01</v>
      </c>
      <c r="H110" s="8">
        <v>22.029440000000001</v>
      </c>
      <c r="I110" s="8">
        <v>99.522689999999997</v>
      </c>
    </row>
    <row r="111" spans="1:9" x14ac:dyDescent="0.2">
      <c r="A111" s="8">
        <v>30</v>
      </c>
      <c r="B111" s="8">
        <v>17.436869999999999</v>
      </c>
      <c r="C111" s="8">
        <v>99.632459999999995</v>
      </c>
      <c r="D111" s="8">
        <v>30</v>
      </c>
      <c r="E111" s="8">
        <v>26.193670000000001</v>
      </c>
      <c r="F111" s="8">
        <v>99.896699999999996</v>
      </c>
      <c r="G111" s="8">
        <v>30.01</v>
      </c>
      <c r="H111" s="8">
        <v>22.02861</v>
      </c>
      <c r="I111" s="8">
        <v>99.518929999999997</v>
      </c>
    </row>
    <row r="112" spans="1:9" x14ac:dyDescent="0.2">
      <c r="A112" s="8">
        <v>30</v>
      </c>
      <c r="B112" s="8">
        <v>17.436509999999998</v>
      </c>
      <c r="C112" s="8">
        <v>99.630390000000006</v>
      </c>
      <c r="D112" s="8">
        <v>30</v>
      </c>
      <c r="E112" s="8">
        <v>26.193460000000002</v>
      </c>
      <c r="F112" s="8">
        <v>99.895870000000002</v>
      </c>
      <c r="G112" s="8">
        <v>30.02</v>
      </c>
      <c r="H112" s="8">
        <v>22.027809999999999</v>
      </c>
      <c r="I112" s="8">
        <v>99.515339999999995</v>
      </c>
    </row>
    <row r="113" spans="1:9" x14ac:dyDescent="0.2">
      <c r="A113" s="8">
        <v>30</v>
      </c>
      <c r="B113" s="8">
        <v>17.43619</v>
      </c>
      <c r="C113" s="8">
        <v>99.628320000000002</v>
      </c>
      <c r="D113" s="8">
        <v>30</v>
      </c>
      <c r="E113" s="8">
        <v>26.193280000000001</v>
      </c>
      <c r="F113" s="8">
        <v>99.895179999999996</v>
      </c>
      <c r="G113" s="8">
        <v>30.01</v>
      </c>
      <c r="H113" s="8">
        <v>22.027049999999999</v>
      </c>
      <c r="I113" s="8">
        <v>99.51191</v>
      </c>
    </row>
    <row r="114" spans="1:9" x14ac:dyDescent="0.2">
      <c r="A114" s="8">
        <v>30</v>
      </c>
      <c r="B114" s="8">
        <v>17.4359</v>
      </c>
      <c r="C114" s="8">
        <v>99.626469999999998</v>
      </c>
      <c r="D114" s="8">
        <v>30</v>
      </c>
      <c r="E114" s="8">
        <v>26.193090000000002</v>
      </c>
      <c r="F114" s="8">
        <v>99.894490000000005</v>
      </c>
      <c r="G114" s="8">
        <v>30.01</v>
      </c>
      <c r="H114" s="8">
        <v>22.026289999999999</v>
      </c>
      <c r="I114" s="8">
        <v>99.508470000000003</v>
      </c>
    </row>
    <row r="115" spans="1:9" x14ac:dyDescent="0.2">
      <c r="A115" s="8">
        <v>30</v>
      </c>
      <c r="B115" s="8">
        <v>17.43561</v>
      </c>
      <c r="C115" s="8">
        <v>99.62482</v>
      </c>
      <c r="D115" s="8">
        <v>30</v>
      </c>
      <c r="E115" s="8">
        <v>26.192990000000002</v>
      </c>
      <c r="F115" s="8">
        <v>99.894080000000002</v>
      </c>
      <c r="G115" s="8">
        <v>30.02</v>
      </c>
      <c r="H115" s="8">
        <v>22.025600000000001</v>
      </c>
      <c r="I115" s="8">
        <v>99.505369999999999</v>
      </c>
    </row>
    <row r="116" spans="1:9" x14ac:dyDescent="0.2">
      <c r="A116" s="8">
        <v>30</v>
      </c>
      <c r="B116" s="8">
        <v>17.43535</v>
      </c>
      <c r="C116" s="8">
        <v>99.623159999999999</v>
      </c>
      <c r="D116" s="8">
        <v>30</v>
      </c>
      <c r="E116" s="8">
        <v>26.192879999999999</v>
      </c>
      <c r="F116" s="8">
        <v>99.893659999999997</v>
      </c>
      <c r="G116" s="8">
        <v>30.01</v>
      </c>
      <c r="H116" s="8">
        <v>22.024920000000002</v>
      </c>
      <c r="I116" s="8">
        <v>99.502269999999996</v>
      </c>
    </row>
    <row r="117" spans="1:9" x14ac:dyDescent="0.2">
      <c r="A117" s="8">
        <v>30</v>
      </c>
      <c r="B117" s="8">
        <v>17.435099999999998</v>
      </c>
      <c r="C117" s="8">
        <v>99.621709999999993</v>
      </c>
      <c r="D117" s="8">
        <v>29.99</v>
      </c>
      <c r="E117" s="8">
        <v>26.192769999999999</v>
      </c>
      <c r="F117" s="8">
        <v>99.893249999999995</v>
      </c>
      <c r="G117" s="8">
        <v>30.02</v>
      </c>
      <c r="H117" s="8">
        <v>22.0243</v>
      </c>
      <c r="I117" s="8">
        <v>99.499489999999994</v>
      </c>
    </row>
    <row r="118" spans="1:9" x14ac:dyDescent="0.2">
      <c r="A118" s="8">
        <v>30</v>
      </c>
      <c r="B118" s="8">
        <v>17.434850000000001</v>
      </c>
      <c r="C118" s="8">
        <v>99.620270000000005</v>
      </c>
      <c r="D118" s="8">
        <v>30</v>
      </c>
      <c r="E118" s="8">
        <v>26.192699999999999</v>
      </c>
      <c r="F118" s="8">
        <v>99.892970000000005</v>
      </c>
      <c r="G118" s="8">
        <v>30.02</v>
      </c>
      <c r="H118" s="8">
        <v>22.023689999999998</v>
      </c>
      <c r="I118" s="8">
        <v>99.496709999999993</v>
      </c>
    </row>
    <row r="119" spans="1:9" x14ac:dyDescent="0.2">
      <c r="A119" s="8">
        <v>30.01</v>
      </c>
      <c r="B119" s="8">
        <v>17.434670000000001</v>
      </c>
      <c r="C119" s="8">
        <v>99.618819999999999</v>
      </c>
      <c r="D119" s="8">
        <v>30</v>
      </c>
      <c r="E119" s="8">
        <v>26.19266</v>
      </c>
      <c r="F119" s="8">
        <v>99.892830000000004</v>
      </c>
      <c r="G119" s="8">
        <v>30.02</v>
      </c>
      <c r="H119" s="8">
        <v>22.023109999999999</v>
      </c>
      <c r="I119" s="8">
        <v>99.494100000000003</v>
      </c>
    </row>
    <row r="120" spans="1:9" x14ac:dyDescent="0.2">
      <c r="A120" s="8">
        <v>30.01</v>
      </c>
      <c r="B120" s="8">
        <v>17.434449999999998</v>
      </c>
      <c r="C120" s="8">
        <v>99.617789999999999</v>
      </c>
      <c r="D120" s="8">
        <v>29.99</v>
      </c>
      <c r="E120" s="8">
        <v>26.192589999999999</v>
      </c>
      <c r="F120" s="8">
        <v>99.892560000000003</v>
      </c>
      <c r="G120" s="8">
        <v>30.01</v>
      </c>
      <c r="H120" s="8">
        <v>22.02253</v>
      </c>
      <c r="I120" s="8">
        <v>99.491489999999999</v>
      </c>
    </row>
    <row r="121" spans="1:9" x14ac:dyDescent="0.2">
      <c r="A121" s="8">
        <v>30</v>
      </c>
      <c r="B121" s="8">
        <v>17.43431</v>
      </c>
      <c r="C121" s="8">
        <v>99.616550000000004</v>
      </c>
      <c r="D121" s="8">
        <v>29.99</v>
      </c>
      <c r="E121" s="8">
        <v>26.192550000000001</v>
      </c>
      <c r="F121" s="8">
        <v>99.892420000000001</v>
      </c>
      <c r="G121" s="8">
        <v>30.01</v>
      </c>
      <c r="H121" s="8">
        <v>22.02195</v>
      </c>
      <c r="I121" s="8">
        <v>99.488870000000006</v>
      </c>
    </row>
    <row r="122" spans="1:9" x14ac:dyDescent="0.2">
      <c r="A122" s="8">
        <v>30.01</v>
      </c>
      <c r="B122" s="8">
        <v>17.43413</v>
      </c>
      <c r="C122" s="8">
        <v>99.615729999999999</v>
      </c>
      <c r="D122" s="8">
        <v>29.99</v>
      </c>
      <c r="E122" s="8">
        <v>26.19248</v>
      </c>
      <c r="F122" s="8">
        <v>99.892150000000001</v>
      </c>
      <c r="G122" s="8">
        <v>30.01</v>
      </c>
      <c r="H122" s="8">
        <v>22.021370000000001</v>
      </c>
      <c r="I122" s="8">
        <v>99.486260000000001</v>
      </c>
    </row>
    <row r="123" spans="1:9" x14ac:dyDescent="0.2">
      <c r="A123" s="8">
        <v>30.01</v>
      </c>
      <c r="B123" s="8">
        <v>17.43394</v>
      </c>
      <c r="C123" s="8">
        <v>99.614689999999996</v>
      </c>
      <c r="D123" s="8">
        <v>30</v>
      </c>
      <c r="E123" s="8">
        <v>26.192440000000001</v>
      </c>
      <c r="F123" s="8">
        <v>99.892009999999999</v>
      </c>
      <c r="G123" s="8">
        <v>30.02</v>
      </c>
      <c r="H123" s="8">
        <v>22.02083</v>
      </c>
      <c r="I123" s="8">
        <v>99.483810000000005</v>
      </c>
    </row>
    <row r="124" spans="1:9" x14ac:dyDescent="0.2">
      <c r="A124" s="8">
        <v>30.01</v>
      </c>
      <c r="B124" s="8">
        <v>17.433800000000002</v>
      </c>
      <c r="C124" s="8">
        <v>99.613659999999996</v>
      </c>
      <c r="D124" s="8">
        <v>30</v>
      </c>
      <c r="E124" s="8">
        <v>26.192409999999999</v>
      </c>
      <c r="F124" s="8">
        <v>99.891869999999997</v>
      </c>
      <c r="G124" s="8">
        <v>30.02</v>
      </c>
      <c r="H124" s="8">
        <v>22.020250000000001</v>
      </c>
      <c r="I124" s="8">
        <v>99.481189999999998</v>
      </c>
    </row>
    <row r="125" spans="1:9" x14ac:dyDescent="0.2">
      <c r="A125" s="8">
        <v>30.03</v>
      </c>
      <c r="B125" s="8">
        <v>17.433620000000001</v>
      </c>
      <c r="C125" s="8">
        <v>99.612830000000002</v>
      </c>
      <c r="D125" s="8">
        <v>30</v>
      </c>
      <c r="E125" s="8">
        <v>26.19237</v>
      </c>
      <c r="F125" s="8">
        <v>99.891729999999995</v>
      </c>
      <c r="G125" s="8">
        <v>30.02</v>
      </c>
      <c r="H125" s="8">
        <v>22.019670000000001</v>
      </c>
      <c r="I125" s="8">
        <v>99.478579999999994</v>
      </c>
    </row>
    <row r="126" spans="1:9" x14ac:dyDescent="0.2">
      <c r="A126" s="8">
        <v>30.17</v>
      </c>
      <c r="B126" s="8">
        <v>17.43347</v>
      </c>
      <c r="C126" s="8">
        <v>99.611800000000002</v>
      </c>
      <c r="D126" s="8">
        <v>30.03</v>
      </c>
      <c r="E126" s="8">
        <v>26.192340000000002</v>
      </c>
      <c r="F126" s="8">
        <v>99.891589999999994</v>
      </c>
      <c r="G126" s="8">
        <v>30.04</v>
      </c>
      <c r="H126" s="8">
        <v>22.019130000000001</v>
      </c>
      <c r="I126" s="8">
        <v>99.476129999999998</v>
      </c>
    </row>
    <row r="127" spans="1:9" x14ac:dyDescent="0.2">
      <c r="A127" s="8">
        <v>30.39</v>
      </c>
      <c r="B127" s="8">
        <v>17.43329</v>
      </c>
      <c r="C127" s="8">
        <v>99.610969999999995</v>
      </c>
      <c r="D127" s="8">
        <v>30.12</v>
      </c>
      <c r="E127" s="8">
        <v>26.192299999999999</v>
      </c>
      <c r="F127" s="8">
        <v>99.891459999999995</v>
      </c>
      <c r="G127" s="8">
        <v>30.12</v>
      </c>
      <c r="H127" s="8">
        <v>22.018550000000001</v>
      </c>
      <c r="I127" s="8">
        <v>99.473519999999994</v>
      </c>
    </row>
    <row r="128" spans="1:9" x14ac:dyDescent="0.2">
      <c r="A128" s="8">
        <v>30.59</v>
      </c>
      <c r="B128" s="8">
        <v>17.433150000000001</v>
      </c>
      <c r="C128" s="8">
        <v>99.609939999999995</v>
      </c>
      <c r="D128" s="8">
        <v>30.33</v>
      </c>
      <c r="E128" s="8">
        <v>26.192229999999999</v>
      </c>
      <c r="F128" s="8">
        <v>99.891180000000006</v>
      </c>
      <c r="G128" s="8">
        <v>30.35</v>
      </c>
      <c r="H128" s="8">
        <v>22.01801</v>
      </c>
      <c r="I128" s="8">
        <v>99.471069999999997</v>
      </c>
    </row>
    <row r="129" spans="1:9" x14ac:dyDescent="0.2">
      <c r="A129" s="8">
        <v>30.78</v>
      </c>
      <c r="B129" s="8">
        <v>17.432929999999999</v>
      </c>
      <c r="C129" s="8">
        <v>99.609110000000001</v>
      </c>
      <c r="D129" s="8">
        <v>30.54</v>
      </c>
      <c r="E129" s="8">
        <v>26.19219</v>
      </c>
      <c r="F129" s="8">
        <v>99.891040000000004</v>
      </c>
      <c r="G129" s="8">
        <v>30.57</v>
      </c>
      <c r="H129" s="8">
        <v>22.017430000000001</v>
      </c>
      <c r="I129" s="8">
        <v>99.468450000000004</v>
      </c>
    </row>
    <row r="130" spans="1:9" x14ac:dyDescent="0.2">
      <c r="A130" s="8">
        <v>30.99</v>
      </c>
      <c r="B130" s="8">
        <v>17.432749999999999</v>
      </c>
      <c r="C130" s="8">
        <v>99.607870000000005</v>
      </c>
      <c r="D130" s="8">
        <v>30.74</v>
      </c>
      <c r="E130" s="8">
        <v>26.192150000000002</v>
      </c>
      <c r="F130" s="8">
        <v>99.890900000000002</v>
      </c>
      <c r="G130" s="8">
        <v>30.76</v>
      </c>
      <c r="H130" s="8">
        <v>22.01689</v>
      </c>
      <c r="I130" s="8">
        <v>99.465999999999994</v>
      </c>
    </row>
    <row r="131" spans="1:9" x14ac:dyDescent="0.2">
      <c r="A131" s="8">
        <v>31.2</v>
      </c>
      <c r="B131" s="8">
        <v>17.432569999999998</v>
      </c>
      <c r="C131" s="8">
        <v>99.606840000000005</v>
      </c>
      <c r="D131" s="8">
        <v>30.94</v>
      </c>
      <c r="E131" s="8">
        <v>26.192119999999999</v>
      </c>
      <c r="F131" s="8">
        <v>99.890770000000003</v>
      </c>
      <c r="G131" s="8">
        <v>30.97</v>
      </c>
      <c r="H131" s="8">
        <v>22.016349999999999</v>
      </c>
      <c r="I131" s="8">
        <v>99.463549999999998</v>
      </c>
    </row>
    <row r="132" spans="1:9" x14ac:dyDescent="0.2">
      <c r="A132" s="8">
        <v>31.41</v>
      </c>
      <c r="B132" s="8">
        <v>17.43235</v>
      </c>
      <c r="C132" s="8">
        <v>99.605810000000005</v>
      </c>
      <c r="D132" s="8">
        <v>31.16</v>
      </c>
      <c r="E132" s="8">
        <v>26.192080000000001</v>
      </c>
      <c r="F132" s="8">
        <v>99.890630000000002</v>
      </c>
      <c r="G132" s="8">
        <v>31.17</v>
      </c>
      <c r="H132" s="8">
        <v>22.01577</v>
      </c>
      <c r="I132" s="8">
        <v>99.460939999999994</v>
      </c>
    </row>
    <row r="133" spans="1:9" x14ac:dyDescent="0.2">
      <c r="A133" s="8">
        <v>31.62</v>
      </c>
      <c r="B133" s="8">
        <v>17.432099999999998</v>
      </c>
      <c r="C133" s="8">
        <v>99.604569999999995</v>
      </c>
      <c r="D133" s="8">
        <v>31.36</v>
      </c>
      <c r="E133" s="8">
        <v>26.192049999999998</v>
      </c>
      <c r="F133" s="8">
        <v>99.89049</v>
      </c>
      <c r="G133" s="8">
        <v>31.38</v>
      </c>
      <c r="H133" s="8">
        <v>22.015229999999999</v>
      </c>
      <c r="I133" s="8">
        <v>99.458489999999998</v>
      </c>
    </row>
    <row r="134" spans="1:9" x14ac:dyDescent="0.2">
      <c r="A134" s="8">
        <v>31.83</v>
      </c>
      <c r="B134" s="8">
        <v>17.431850000000001</v>
      </c>
      <c r="C134" s="8">
        <v>99.603120000000004</v>
      </c>
      <c r="D134" s="8">
        <v>31.58</v>
      </c>
      <c r="E134" s="8">
        <v>26.19201</v>
      </c>
      <c r="F134" s="8">
        <v>99.890349999999998</v>
      </c>
      <c r="G134" s="8">
        <v>31.58</v>
      </c>
      <c r="H134" s="8">
        <v>22.01465</v>
      </c>
      <c r="I134" s="8">
        <v>99.455879999999993</v>
      </c>
    </row>
    <row r="135" spans="1:9" x14ac:dyDescent="0.2">
      <c r="A135" s="8">
        <v>32.020000000000003</v>
      </c>
      <c r="B135" s="8">
        <v>17.43159</v>
      </c>
      <c r="C135" s="8">
        <v>99.601680000000002</v>
      </c>
      <c r="D135" s="8">
        <v>31.77</v>
      </c>
      <c r="E135" s="8">
        <v>26.191970000000001</v>
      </c>
      <c r="F135" s="8">
        <v>99.890209999999996</v>
      </c>
      <c r="G135" s="8">
        <v>31.78</v>
      </c>
      <c r="H135" s="8">
        <v>22.014109999999999</v>
      </c>
      <c r="I135" s="8">
        <v>99.453419999999994</v>
      </c>
    </row>
    <row r="136" spans="1:9" x14ac:dyDescent="0.2">
      <c r="A136" s="8">
        <v>32.22</v>
      </c>
      <c r="B136" s="8">
        <v>17.431339999999999</v>
      </c>
      <c r="C136" s="8">
        <v>99.600229999999996</v>
      </c>
      <c r="D136" s="8">
        <v>31.97</v>
      </c>
      <c r="E136" s="8">
        <v>26.1919</v>
      </c>
      <c r="F136" s="8">
        <v>99.889939999999996</v>
      </c>
      <c r="G136" s="8">
        <v>31.99</v>
      </c>
      <c r="H136" s="8">
        <v>22.013529999999999</v>
      </c>
      <c r="I136" s="8">
        <v>99.450810000000004</v>
      </c>
    </row>
    <row r="137" spans="1:9" x14ac:dyDescent="0.2">
      <c r="A137" s="8">
        <v>32.43</v>
      </c>
      <c r="B137" s="8">
        <v>17.431049999999999</v>
      </c>
      <c r="C137" s="8">
        <v>99.598780000000005</v>
      </c>
      <c r="D137" s="8">
        <v>32.17</v>
      </c>
      <c r="E137" s="8">
        <v>26.19183</v>
      </c>
      <c r="F137" s="8">
        <v>99.889660000000006</v>
      </c>
      <c r="G137" s="8">
        <v>32.19</v>
      </c>
      <c r="H137" s="8">
        <v>22.01295</v>
      </c>
      <c r="I137" s="8">
        <v>99.4482</v>
      </c>
    </row>
    <row r="138" spans="1:9" x14ac:dyDescent="0.2">
      <c r="A138" s="8">
        <v>32.65</v>
      </c>
      <c r="B138" s="8">
        <v>17.430689999999998</v>
      </c>
      <c r="C138" s="8">
        <v>99.597130000000007</v>
      </c>
      <c r="D138" s="8">
        <v>32.380000000000003</v>
      </c>
      <c r="E138" s="8">
        <v>26.19172</v>
      </c>
      <c r="F138" s="8">
        <v>99.889250000000004</v>
      </c>
      <c r="G138" s="8">
        <v>32.4</v>
      </c>
      <c r="H138" s="8">
        <v>22.012329999999999</v>
      </c>
      <c r="I138" s="8">
        <v>99.445419999999999</v>
      </c>
    </row>
    <row r="139" spans="1:9" x14ac:dyDescent="0.2">
      <c r="A139" s="8">
        <v>32.86</v>
      </c>
      <c r="B139" s="8">
        <v>17.430289999999999</v>
      </c>
      <c r="C139" s="8">
        <v>99.595060000000004</v>
      </c>
      <c r="D139" s="8">
        <v>32.590000000000003</v>
      </c>
      <c r="E139" s="8">
        <v>26.191610000000001</v>
      </c>
      <c r="F139" s="8">
        <v>99.888840000000002</v>
      </c>
      <c r="G139" s="8">
        <v>32.61</v>
      </c>
      <c r="H139" s="8">
        <v>22.01172</v>
      </c>
      <c r="I139" s="8">
        <v>99.44265</v>
      </c>
    </row>
    <row r="140" spans="1:9" x14ac:dyDescent="0.2">
      <c r="A140" s="8">
        <v>33.06</v>
      </c>
      <c r="B140" s="8">
        <v>17.429819999999999</v>
      </c>
      <c r="C140" s="8">
        <v>99.592789999999994</v>
      </c>
      <c r="D140" s="8">
        <v>32.81</v>
      </c>
      <c r="E140" s="8">
        <v>26.19143</v>
      </c>
      <c r="F140" s="8">
        <v>99.888149999999996</v>
      </c>
      <c r="G140" s="8">
        <v>32.82</v>
      </c>
      <c r="H140" s="8">
        <v>22.010999999999999</v>
      </c>
      <c r="I140" s="8">
        <v>99.43938</v>
      </c>
    </row>
    <row r="141" spans="1:9" x14ac:dyDescent="0.2">
      <c r="A141" s="8">
        <v>33.270000000000003</v>
      </c>
      <c r="B141" s="8">
        <v>17.429320000000001</v>
      </c>
      <c r="C141" s="8">
        <v>99.590109999999996</v>
      </c>
      <c r="D141" s="8">
        <v>33.01</v>
      </c>
      <c r="E141" s="8">
        <v>26.191210000000002</v>
      </c>
      <c r="F141" s="8">
        <v>99.887320000000003</v>
      </c>
      <c r="G141" s="8">
        <v>33.020000000000003</v>
      </c>
      <c r="H141" s="8">
        <v>22.010269999999998</v>
      </c>
      <c r="I141" s="8">
        <v>99.436109999999999</v>
      </c>
    </row>
    <row r="142" spans="1:9" x14ac:dyDescent="0.2">
      <c r="A142" s="8">
        <v>33.47</v>
      </c>
      <c r="B142" s="8">
        <v>17.428809999999999</v>
      </c>
      <c r="C142" s="8">
        <v>99.587209999999999</v>
      </c>
      <c r="D142" s="8">
        <v>33.22</v>
      </c>
      <c r="E142" s="8">
        <v>26.19096</v>
      </c>
      <c r="F142" s="8">
        <v>99.886349999999993</v>
      </c>
      <c r="G142" s="8">
        <v>33.24</v>
      </c>
      <c r="H142" s="8">
        <v>22.00948</v>
      </c>
      <c r="I142" s="8">
        <v>99.432519999999997</v>
      </c>
    </row>
    <row r="143" spans="1:9" x14ac:dyDescent="0.2">
      <c r="A143" s="8">
        <v>33.69</v>
      </c>
      <c r="B143" s="8">
        <v>17.428270000000001</v>
      </c>
      <c r="C143" s="8">
        <v>99.584320000000005</v>
      </c>
      <c r="D143" s="8">
        <v>33.43</v>
      </c>
      <c r="E143" s="8">
        <v>26.190670000000001</v>
      </c>
      <c r="F143" s="8">
        <v>99.885249999999999</v>
      </c>
      <c r="G143" s="8">
        <v>33.450000000000003</v>
      </c>
      <c r="H143" s="8">
        <v>22.008679999999998</v>
      </c>
      <c r="I143" s="8">
        <v>99.428920000000005</v>
      </c>
    </row>
    <row r="144" spans="1:9" x14ac:dyDescent="0.2">
      <c r="A144" s="8">
        <v>33.909999999999997</v>
      </c>
      <c r="B144" s="8">
        <v>17.427689999999998</v>
      </c>
      <c r="C144" s="8">
        <v>99.581220000000002</v>
      </c>
      <c r="D144" s="8">
        <v>33.64</v>
      </c>
      <c r="E144" s="8">
        <v>26.190380000000001</v>
      </c>
      <c r="F144" s="8">
        <v>99.884150000000005</v>
      </c>
      <c r="G144" s="8">
        <v>33.67</v>
      </c>
      <c r="H144" s="8">
        <v>22.007850000000001</v>
      </c>
      <c r="I144" s="8">
        <v>99.425169999999994</v>
      </c>
    </row>
    <row r="145" spans="1:9" x14ac:dyDescent="0.2">
      <c r="A145" s="8">
        <v>34.119999999999997</v>
      </c>
      <c r="B145" s="8">
        <v>17.427070000000001</v>
      </c>
      <c r="C145" s="8">
        <v>99.577920000000006</v>
      </c>
      <c r="D145" s="8">
        <v>33.86</v>
      </c>
      <c r="E145" s="8">
        <v>26.190090000000001</v>
      </c>
      <c r="F145" s="8">
        <v>99.883039999999994</v>
      </c>
      <c r="G145" s="8">
        <v>33.869999999999997</v>
      </c>
      <c r="H145" s="8">
        <v>22.007020000000001</v>
      </c>
      <c r="I145" s="8">
        <v>99.421409999999995</v>
      </c>
    </row>
    <row r="146" spans="1:9" x14ac:dyDescent="0.2">
      <c r="A146" s="8">
        <v>34.33</v>
      </c>
      <c r="B146" s="8">
        <v>17.426459999999999</v>
      </c>
      <c r="C146" s="8">
        <v>99.574399999999997</v>
      </c>
      <c r="D146" s="8">
        <v>34.08</v>
      </c>
      <c r="E146" s="8">
        <v>26.189769999999999</v>
      </c>
      <c r="F146" s="8">
        <v>99.881799999999998</v>
      </c>
      <c r="G146" s="8">
        <v>34.08</v>
      </c>
      <c r="H146" s="8">
        <v>22.006150000000002</v>
      </c>
      <c r="I146" s="8">
        <v>99.417490000000001</v>
      </c>
    </row>
    <row r="147" spans="1:9" x14ac:dyDescent="0.2">
      <c r="A147" s="8">
        <v>34.56</v>
      </c>
      <c r="B147" s="8">
        <v>17.425809999999998</v>
      </c>
      <c r="C147" s="8">
        <v>99.570890000000006</v>
      </c>
      <c r="D147" s="8">
        <v>34.29</v>
      </c>
      <c r="E147" s="8">
        <v>26.189440000000001</v>
      </c>
      <c r="F147" s="8">
        <v>99.880560000000003</v>
      </c>
      <c r="G147" s="8">
        <v>34.299999999999997</v>
      </c>
      <c r="H147" s="8">
        <v>22.00525</v>
      </c>
      <c r="I147" s="8">
        <v>99.413409999999999</v>
      </c>
    </row>
    <row r="148" spans="1:9" x14ac:dyDescent="0.2">
      <c r="A148" s="8">
        <v>34.78</v>
      </c>
      <c r="B148" s="8">
        <v>17.42512</v>
      </c>
      <c r="C148" s="8">
        <v>99.567170000000004</v>
      </c>
      <c r="D148" s="8">
        <v>34.5</v>
      </c>
      <c r="E148" s="8">
        <v>26.189080000000001</v>
      </c>
      <c r="F148" s="8">
        <v>99.879180000000005</v>
      </c>
      <c r="G148" s="8">
        <v>34.51</v>
      </c>
      <c r="H148" s="8">
        <v>22.004339999999999</v>
      </c>
      <c r="I148" s="8">
        <v>99.409319999999994</v>
      </c>
    </row>
    <row r="149" spans="1:9" x14ac:dyDescent="0.2">
      <c r="A149" s="8">
        <v>34.99</v>
      </c>
      <c r="B149" s="8">
        <v>17.424399999999999</v>
      </c>
      <c r="C149" s="8">
        <v>99.563239999999993</v>
      </c>
      <c r="D149" s="8">
        <v>34.72</v>
      </c>
      <c r="E149" s="8">
        <v>26.18872</v>
      </c>
      <c r="F149" s="8">
        <v>99.877799999999993</v>
      </c>
      <c r="G149" s="8">
        <v>34.729999999999997</v>
      </c>
      <c r="H149" s="8">
        <v>22.003440000000001</v>
      </c>
      <c r="I149" s="8">
        <v>99.405240000000006</v>
      </c>
    </row>
    <row r="150" spans="1:9" x14ac:dyDescent="0.2">
      <c r="A150" s="8">
        <v>35.21</v>
      </c>
      <c r="B150" s="8">
        <v>17.423639999999999</v>
      </c>
      <c r="C150" s="8">
        <v>99.559110000000004</v>
      </c>
      <c r="D150" s="8">
        <v>34.94</v>
      </c>
      <c r="E150" s="8">
        <v>26.188320000000001</v>
      </c>
      <c r="F150" s="8">
        <v>99.876289999999997</v>
      </c>
      <c r="G150" s="8">
        <v>34.950000000000003</v>
      </c>
      <c r="H150" s="8">
        <v>22.002500000000001</v>
      </c>
      <c r="I150" s="8">
        <v>99.400989999999993</v>
      </c>
    </row>
    <row r="151" spans="1:9" x14ac:dyDescent="0.2">
      <c r="A151" s="8">
        <v>35.43</v>
      </c>
      <c r="B151" s="8">
        <v>17.422840000000001</v>
      </c>
      <c r="C151" s="8">
        <v>99.554779999999994</v>
      </c>
      <c r="D151" s="8">
        <v>35.15</v>
      </c>
      <c r="E151" s="8">
        <v>26.187919999999998</v>
      </c>
      <c r="F151" s="8">
        <v>99.874769999999998</v>
      </c>
      <c r="G151" s="8">
        <v>35.18</v>
      </c>
      <c r="H151" s="8">
        <v>22.001560000000001</v>
      </c>
      <c r="I151" s="8">
        <v>99.396739999999994</v>
      </c>
    </row>
    <row r="152" spans="1:9" x14ac:dyDescent="0.2">
      <c r="A152" s="8">
        <v>35.659999999999997</v>
      </c>
      <c r="B152" s="8">
        <v>17.422049999999999</v>
      </c>
      <c r="C152" s="8">
        <v>99.550229999999999</v>
      </c>
      <c r="D152" s="8">
        <v>35.380000000000003</v>
      </c>
      <c r="E152" s="8">
        <v>26.187529999999999</v>
      </c>
      <c r="F152" s="8">
        <v>99.873249999999999</v>
      </c>
      <c r="G152" s="8">
        <v>35.4</v>
      </c>
      <c r="H152" s="8">
        <v>22.000579999999999</v>
      </c>
      <c r="I152" s="8">
        <v>99.392330000000001</v>
      </c>
    </row>
    <row r="153" spans="1:9" x14ac:dyDescent="0.2">
      <c r="A153" s="8">
        <v>35.869999999999997</v>
      </c>
      <c r="B153" s="8">
        <v>17.421250000000001</v>
      </c>
      <c r="C153" s="8">
        <v>99.545689999999993</v>
      </c>
      <c r="D153" s="8">
        <v>35.61</v>
      </c>
      <c r="E153" s="8">
        <v>26.187090000000001</v>
      </c>
      <c r="F153" s="8">
        <v>99.871600000000001</v>
      </c>
      <c r="G153" s="8">
        <v>35.619999999999997</v>
      </c>
      <c r="H153" s="8">
        <v>21.999610000000001</v>
      </c>
      <c r="I153" s="8">
        <v>99.387919999999994</v>
      </c>
    </row>
    <row r="154" spans="1:9" x14ac:dyDescent="0.2">
      <c r="A154" s="8">
        <v>36.1</v>
      </c>
      <c r="B154" s="8">
        <v>17.42042</v>
      </c>
      <c r="C154" s="8">
        <v>99.541139999999999</v>
      </c>
      <c r="D154" s="8">
        <v>35.83</v>
      </c>
      <c r="E154" s="8">
        <v>26.18666</v>
      </c>
      <c r="F154" s="8">
        <v>99.86994</v>
      </c>
      <c r="G154" s="8">
        <v>35.83</v>
      </c>
      <c r="H154" s="8">
        <v>21.99859</v>
      </c>
      <c r="I154" s="8">
        <v>99.383349999999993</v>
      </c>
    </row>
    <row r="155" spans="1:9" x14ac:dyDescent="0.2">
      <c r="A155" s="8">
        <v>36.32</v>
      </c>
      <c r="B155" s="8">
        <v>17.419589999999999</v>
      </c>
      <c r="C155" s="8">
        <v>99.536389999999997</v>
      </c>
      <c r="D155" s="8">
        <v>36.049999999999997</v>
      </c>
      <c r="E155" s="8">
        <v>26.18619</v>
      </c>
      <c r="F155" s="8">
        <v>99.86815</v>
      </c>
      <c r="G155" s="8">
        <v>36.06</v>
      </c>
      <c r="H155" s="8">
        <v>21.99755</v>
      </c>
      <c r="I155" s="8">
        <v>99.378609999999995</v>
      </c>
    </row>
    <row r="156" spans="1:9" x14ac:dyDescent="0.2">
      <c r="A156" s="8">
        <v>36.54</v>
      </c>
      <c r="B156" s="8">
        <v>17.418759999999999</v>
      </c>
      <c r="C156" s="8">
        <v>99.531639999999996</v>
      </c>
      <c r="D156" s="8">
        <v>36.270000000000003</v>
      </c>
      <c r="E156" s="8">
        <v>26.18572</v>
      </c>
      <c r="F156" s="8">
        <v>99.86636</v>
      </c>
      <c r="G156" s="8">
        <v>36.29</v>
      </c>
      <c r="H156" s="8">
        <v>21.996459999999999</v>
      </c>
      <c r="I156" s="8">
        <v>99.373710000000003</v>
      </c>
    </row>
    <row r="157" spans="1:9" x14ac:dyDescent="0.2">
      <c r="A157" s="8">
        <v>36.770000000000003</v>
      </c>
      <c r="B157" s="8">
        <v>17.41789</v>
      </c>
      <c r="C157" s="8">
        <v>99.526889999999995</v>
      </c>
      <c r="D157" s="8">
        <v>36.49</v>
      </c>
      <c r="E157" s="8">
        <v>26.18525</v>
      </c>
      <c r="F157" s="8">
        <v>99.864570000000001</v>
      </c>
      <c r="G157" s="8">
        <v>36.51</v>
      </c>
      <c r="H157" s="8">
        <v>21.99541</v>
      </c>
      <c r="I157" s="8">
        <v>99.368970000000004</v>
      </c>
    </row>
    <row r="158" spans="1:9" x14ac:dyDescent="0.2">
      <c r="A158" s="8">
        <v>37</v>
      </c>
      <c r="B158" s="8">
        <v>17.417020000000001</v>
      </c>
      <c r="C158" s="8">
        <v>99.521929999999998</v>
      </c>
      <c r="D158" s="8">
        <v>36.729999999999997</v>
      </c>
      <c r="E158" s="8">
        <v>26.184740000000001</v>
      </c>
      <c r="F158" s="8">
        <v>99.862639999999999</v>
      </c>
      <c r="G158" s="8">
        <v>36.74</v>
      </c>
      <c r="H158" s="8">
        <v>21.994330000000001</v>
      </c>
      <c r="I158" s="8">
        <v>99.364069999999998</v>
      </c>
    </row>
    <row r="159" spans="1:9" x14ac:dyDescent="0.2">
      <c r="A159" s="8">
        <v>37.24</v>
      </c>
      <c r="B159" s="8">
        <v>17.416119999999999</v>
      </c>
      <c r="C159" s="8">
        <v>99.516970000000001</v>
      </c>
      <c r="D159" s="8">
        <v>36.950000000000003</v>
      </c>
      <c r="E159" s="8">
        <v>26.184239999999999</v>
      </c>
      <c r="F159" s="8">
        <v>99.860709999999997</v>
      </c>
      <c r="G159" s="8">
        <v>36.97</v>
      </c>
      <c r="H159" s="8">
        <v>21.993210000000001</v>
      </c>
      <c r="I159" s="8">
        <v>99.359009999999998</v>
      </c>
    </row>
    <row r="160" spans="1:9" x14ac:dyDescent="0.2">
      <c r="A160" s="8">
        <v>37.46</v>
      </c>
      <c r="B160" s="8">
        <v>17.415209999999998</v>
      </c>
      <c r="C160" s="8">
        <v>99.511799999999994</v>
      </c>
      <c r="D160" s="8">
        <v>37.18</v>
      </c>
      <c r="E160" s="8">
        <v>26.183730000000001</v>
      </c>
      <c r="F160" s="8">
        <v>99.858770000000007</v>
      </c>
      <c r="G160" s="8">
        <v>37.19</v>
      </c>
      <c r="H160" s="8">
        <v>21.99212</v>
      </c>
      <c r="I160" s="8">
        <v>99.354110000000006</v>
      </c>
    </row>
    <row r="161" spans="1:9" x14ac:dyDescent="0.2">
      <c r="A161" s="8">
        <v>37.69</v>
      </c>
      <c r="B161" s="8">
        <v>17.41431</v>
      </c>
      <c r="C161" s="8">
        <v>99.506640000000004</v>
      </c>
      <c r="D161" s="8">
        <v>37.409999999999997</v>
      </c>
      <c r="E161" s="8">
        <v>26.183219999999999</v>
      </c>
      <c r="F161" s="8">
        <v>99.856840000000005</v>
      </c>
      <c r="G161" s="8">
        <v>37.42</v>
      </c>
      <c r="H161" s="8">
        <v>21.991</v>
      </c>
      <c r="I161" s="8">
        <v>99.349040000000002</v>
      </c>
    </row>
    <row r="162" spans="1:9" x14ac:dyDescent="0.2">
      <c r="A162" s="8">
        <v>37.92</v>
      </c>
      <c r="B162" s="8">
        <v>17.41337</v>
      </c>
      <c r="C162" s="8">
        <v>99.501469999999998</v>
      </c>
      <c r="D162" s="8">
        <v>37.64</v>
      </c>
      <c r="E162" s="8">
        <v>26.182680000000001</v>
      </c>
      <c r="F162" s="8">
        <v>99.854780000000005</v>
      </c>
      <c r="G162" s="8">
        <v>37.64</v>
      </c>
      <c r="H162" s="8">
        <v>21.989840000000001</v>
      </c>
      <c r="I162" s="8">
        <v>99.343819999999994</v>
      </c>
    </row>
    <row r="163" spans="1:9" x14ac:dyDescent="0.2">
      <c r="A163" s="8">
        <v>38.15</v>
      </c>
      <c r="B163" s="8">
        <v>17.412430000000001</v>
      </c>
      <c r="C163" s="8">
        <v>99.496099999999998</v>
      </c>
      <c r="D163" s="8">
        <v>37.86</v>
      </c>
      <c r="E163" s="8">
        <v>26.18214</v>
      </c>
      <c r="F163" s="8">
        <v>99.852699999999999</v>
      </c>
      <c r="G163" s="8">
        <v>37.880000000000003</v>
      </c>
      <c r="H163" s="8">
        <v>21.988689999999998</v>
      </c>
      <c r="I163" s="8">
        <v>99.338589999999996</v>
      </c>
    </row>
    <row r="164" spans="1:9" x14ac:dyDescent="0.2">
      <c r="A164" s="8">
        <v>38.380000000000003</v>
      </c>
      <c r="B164" s="8">
        <v>17.411490000000001</v>
      </c>
      <c r="C164" s="8">
        <v>99.490729999999999</v>
      </c>
      <c r="D164" s="8">
        <v>38.090000000000003</v>
      </c>
      <c r="E164" s="8">
        <v>26.1816</v>
      </c>
      <c r="F164" s="8">
        <v>99.850639999999999</v>
      </c>
      <c r="G164" s="8">
        <v>38.119999999999997</v>
      </c>
      <c r="H164" s="8">
        <v>21.987490000000001</v>
      </c>
      <c r="I164" s="8">
        <v>99.333200000000005</v>
      </c>
    </row>
    <row r="165" spans="1:9" x14ac:dyDescent="0.2">
      <c r="A165" s="8">
        <v>38.619999999999997</v>
      </c>
      <c r="B165" s="8">
        <v>17.410550000000001</v>
      </c>
      <c r="C165" s="8">
        <v>99.48536</v>
      </c>
      <c r="D165" s="8">
        <v>38.33</v>
      </c>
      <c r="E165" s="8">
        <v>26.18102</v>
      </c>
      <c r="F165" s="8">
        <v>99.848429999999993</v>
      </c>
      <c r="G165" s="8">
        <v>38.340000000000003</v>
      </c>
      <c r="H165" s="8">
        <v>21.986339999999998</v>
      </c>
      <c r="I165" s="8">
        <v>99.327969999999993</v>
      </c>
    </row>
    <row r="166" spans="1:9" x14ac:dyDescent="0.2">
      <c r="A166" s="8">
        <v>38.85</v>
      </c>
      <c r="B166" s="8">
        <v>17.409569999999999</v>
      </c>
      <c r="C166" s="8">
        <v>99.479990000000001</v>
      </c>
      <c r="D166" s="8">
        <v>38.56</v>
      </c>
      <c r="E166" s="8">
        <v>26.180440000000001</v>
      </c>
      <c r="F166" s="8">
        <v>99.846220000000002</v>
      </c>
      <c r="G166" s="8">
        <v>38.58</v>
      </c>
      <c r="H166" s="8">
        <v>21.98518</v>
      </c>
      <c r="I166" s="8">
        <v>99.322749999999999</v>
      </c>
    </row>
    <row r="167" spans="1:9" x14ac:dyDescent="0.2">
      <c r="A167" s="8">
        <v>39.090000000000003</v>
      </c>
      <c r="B167" s="8">
        <v>17.4086</v>
      </c>
      <c r="C167" s="8">
        <v>99.474410000000006</v>
      </c>
      <c r="D167" s="8">
        <v>38.799999999999997</v>
      </c>
      <c r="E167" s="8">
        <v>26.179819999999999</v>
      </c>
      <c r="F167" s="8">
        <v>99.843879999999999</v>
      </c>
      <c r="G167" s="8">
        <v>38.81</v>
      </c>
      <c r="H167" s="8">
        <v>21.983989999999999</v>
      </c>
      <c r="I167" s="8">
        <v>99.317359999999994</v>
      </c>
    </row>
    <row r="168" spans="1:9" x14ac:dyDescent="0.2">
      <c r="A168" s="8">
        <v>39.31</v>
      </c>
      <c r="B168" s="8">
        <v>17.407620000000001</v>
      </c>
      <c r="C168" s="8">
        <v>99.468829999999997</v>
      </c>
      <c r="D168" s="8">
        <v>39.03</v>
      </c>
      <c r="E168" s="8">
        <v>26.17925</v>
      </c>
      <c r="F168" s="8">
        <v>99.841679999999997</v>
      </c>
      <c r="G168" s="8">
        <v>39.049999999999997</v>
      </c>
      <c r="H168" s="8">
        <v>21.982759999999999</v>
      </c>
      <c r="I168" s="8">
        <v>99.311800000000005</v>
      </c>
    </row>
    <row r="169" spans="1:9" x14ac:dyDescent="0.2">
      <c r="A169" s="8">
        <v>39.549999999999997</v>
      </c>
      <c r="B169" s="8">
        <v>17.406610000000001</v>
      </c>
      <c r="C169" s="8">
        <v>99.463250000000002</v>
      </c>
      <c r="D169" s="8">
        <v>39.26</v>
      </c>
      <c r="E169" s="8">
        <v>26.178629999999998</v>
      </c>
      <c r="F169" s="8">
        <v>99.839330000000004</v>
      </c>
      <c r="G169" s="8">
        <v>39.28</v>
      </c>
      <c r="H169" s="8">
        <v>21.981529999999999</v>
      </c>
      <c r="I169" s="8">
        <v>99.306250000000006</v>
      </c>
    </row>
    <row r="170" spans="1:9" x14ac:dyDescent="0.2">
      <c r="A170" s="8">
        <v>39.78</v>
      </c>
      <c r="B170" s="8">
        <v>17.405560000000001</v>
      </c>
      <c r="C170" s="8">
        <v>99.457470000000001</v>
      </c>
      <c r="D170" s="8">
        <v>39.49</v>
      </c>
      <c r="E170" s="8">
        <v>26.17802</v>
      </c>
      <c r="F170" s="8">
        <v>99.836979999999997</v>
      </c>
      <c r="G170" s="8">
        <v>39.51</v>
      </c>
      <c r="H170" s="8">
        <v>21.980260000000001</v>
      </c>
      <c r="I170" s="8">
        <v>99.300529999999995</v>
      </c>
    </row>
    <row r="171" spans="1:9" x14ac:dyDescent="0.2">
      <c r="A171" s="8">
        <v>40.020000000000003</v>
      </c>
      <c r="B171" s="8">
        <v>17.404509999999998</v>
      </c>
      <c r="C171" s="8">
        <v>99.451480000000004</v>
      </c>
      <c r="D171" s="8">
        <v>39.729999999999997</v>
      </c>
      <c r="E171" s="8">
        <v>26.17737</v>
      </c>
      <c r="F171" s="8">
        <v>99.834500000000006</v>
      </c>
      <c r="G171" s="8">
        <v>39.75</v>
      </c>
      <c r="H171" s="8">
        <v>21.978999999999999</v>
      </c>
      <c r="I171" s="8">
        <v>99.294809999999998</v>
      </c>
    </row>
    <row r="172" spans="1:9" x14ac:dyDescent="0.2">
      <c r="A172" s="8">
        <v>40.270000000000003</v>
      </c>
      <c r="B172" s="8">
        <v>17.403459999999999</v>
      </c>
      <c r="C172" s="8">
        <v>99.445480000000003</v>
      </c>
      <c r="D172" s="8">
        <v>39.97</v>
      </c>
      <c r="E172" s="8">
        <v>26.176749999999998</v>
      </c>
      <c r="F172" s="8">
        <v>99.832160000000002</v>
      </c>
      <c r="G172" s="8">
        <v>39.979999999999997</v>
      </c>
      <c r="H172" s="8">
        <v>21.977730000000001</v>
      </c>
      <c r="I172" s="8">
        <v>99.289090000000002</v>
      </c>
    </row>
    <row r="173" spans="1:9" x14ac:dyDescent="0.2">
      <c r="A173" s="8">
        <v>40.5</v>
      </c>
      <c r="B173" s="8">
        <v>17.402380000000001</v>
      </c>
      <c r="C173" s="8">
        <v>99.439499999999995</v>
      </c>
      <c r="D173" s="8">
        <v>40.200000000000003</v>
      </c>
      <c r="E173" s="8">
        <v>26.176100000000002</v>
      </c>
      <c r="F173" s="8">
        <v>99.829679999999996</v>
      </c>
      <c r="G173" s="8">
        <v>40.22</v>
      </c>
      <c r="H173" s="8">
        <v>21.976430000000001</v>
      </c>
      <c r="I173" s="8">
        <v>99.28322</v>
      </c>
    </row>
    <row r="174" spans="1:9" x14ac:dyDescent="0.2">
      <c r="A174" s="8">
        <v>40.74</v>
      </c>
      <c r="B174" s="8">
        <v>17.401289999999999</v>
      </c>
      <c r="C174" s="8">
        <v>99.433300000000003</v>
      </c>
      <c r="D174" s="8">
        <v>40.44</v>
      </c>
      <c r="E174" s="8">
        <v>26.175450000000001</v>
      </c>
      <c r="F174" s="8">
        <v>99.827190000000002</v>
      </c>
      <c r="G174" s="8">
        <v>40.46</v>
      </c>
      <c r="H174" s="8">
        <v>21.975090000000002</v>
      </c>
      <c r="I174" s="8">
        <v>99.277169999999998</v>
      </c>
    </row>
    <row r="175" spans="1:9" x14ac:dyDescent="0.2">
      <c r="A175" s="8">
        <v>40.98</v>
      </c>
      <c r="B175" s="8">
        <v>17.400169999999999</v>
      </c>
      <c r="C175" s="8">
        <v>99.427099999999996</v>
      </c>
      <c r="D175" s="8">
        <v>40.67</v>
      </c>
      <c r="E175" s="8">
        <v>26.174759999999999</v>
      </c>
      <c r="F175" s="8">
        <v>99.824569999999994</v>
      </c>
      <c r="G175" s="8">
        <v>40.700000000000003</v>
      </c>
      <c r="H175" s="8">
        <v>21.973749999999999</v>
      </c>
      <c r="I175" s="8">
        <v>99.271129999999999</v>
      </c>
    </row>
    <row r="176" spans="1:9" x14ac:dyDescent="0.2">
      <c r="A176" s="8">
        <v>41.22</v>
      </c>
      <c r="B176" s="8">
        <v>17.399049999999999</v>
      </c>
      <c r="C176" s="8">
        <v>99.420689999999993</v>
      </c>
      <c r="D176" s="8">
        <v>40.92</v>
      </c>
      <c r="E176" s="8">
        <v>26.17408</v>
      </c>
      <c r="F176" s="8">
        <v>99.821950000000001</v>
      </c>
      <c r="G176" s="8">
        <v>40.93</v>
      </c>
      <c r="H176" s="8">
        <v>21.97242</v>
      </c>
      <c r="I176" s="8">
        <v>99.265079999999998</v>
      </c>
    </row>
    <row r="177" spans="1:9" x14ac:dyDescent="0.2">
      <c r="A177" s="8">
        <v>41.45</v>
      </c>
      <c r="B177" s="8">
        <v>17.3979</v>
      </c>
      <c r="C177" s="8">
        <v>99.414289999999994</v>
      </c>
      <c r="D177" s="8">
        <v>41.16</v>
      </c>
      <c r="E177" s="8">
        <v>26.173349999999999</v>
      </c>
      <c r="F177" s="8">
        <v>99.819199999999995</v>
      </c>
      <c r="G177" s="8">
        <v>41.17</v>
      </c>
      <c r="H177" s="8">
        <v>21.971039999999999</v>
      </c>
      <c r="I177" s="8">
        <v>99.258870000000002</v>
      </c>
    </row>
    <row r="178" spans="1:9" x14ac:dyDescent="0.2">
      <c r="A178" s="8">
        <v>41.69</v>
      </c>
      <c r="B178" s="8">
        <v>17.396699999999999</v>
      </c>
      <c r="C178" s="8">
        <v>99.407679999999999</v>
      </c>
      <c r="D178" s="8">
        <v>41.4</v>
      </c>
      <c r="E178" s="8">
        <v>26.172630000000002</v>
      </c>
      <c r="F178" s="8">
        <v>99.81644</v>
      </c>
      <c r="G178" s="8">
        <v>41.41</v>
      </c>
      <c r="H178" s="8">
        <v>21.969670000000001</v>
      </c>
      <c r="I178" s="8">
        <v>99.252669999999995</v>
      </c>
    </row>
    <row r="179" spans="1:9" x14ac:dyDescent="0.2">
      <c r="A179" s="8">
        <v>41.93</v>
      </c>
      <c r="B179" s="8">
        <v>17.395510000000002</v>
      </c>
      <c r="C179" s="8">
        <v>99.400859999999994</v>
      </c>
      <c r="D179" s="8">
        <v>41.64</v>
      </c>
      <c r="E179" s="8">
        <v>26.17191</v>
      </c>
      <c r="F179" s="8">
        <v>99.813680000000005</v>
      </c>
      <c r="G179" s="8">
        <v>41.65</v>
      </c>
      <c r="H179" s="8">
        <v>21.968260000000001</v>
      </c>
      <c r="I179" s="8">
        <v>99.246300000000005</v>
      </c>
    </row>
    <row r="180" spans="1:9" x14ac:dyDescent="0.2">
      <c r="A180" s="8">
        <v>42.18</v>
      </c>
      <c r="B180" s="8">
        <v>17.394279999999998</v>
      </c>
      <c r="C180" s="8">
        <v>99.394040000000004</v>
      </c>
      <c r="D180" s="8">
        <v>41.87</v>
      </c>
      <c r="E180" s="8">
        <v>26.171150000000001</v>
      </c>
      <c r="F180" s="8">
        <v>99.810779999999994</v>
      </c>
      <c r="G180" s="8">
        <v>41.9</v>
      </c>
      <c r="H180" s="8">
        <v>21.966850000000001</v>
      </c>
      <c r="I180" s="8">
        <v>99.239930000000001</v>
      </c>
    </row>
    <row r="181" spans="1:9" x14ac:dyDescent="0.2">
      <c r="A181" s="8">
        <v>42.41</v>
      </c>
      <c r="B181" s="8">
        <v>17.393049999999999</v>
      </c>
      <c r="C181" s="8">
        <v>99.387020000000007</v>
      </c>
      <c r="D181" s="8">
        <v>42.11</v>
      </c>
      <c r="E181" s="8">
        <v>26.170390000000001</v>
      </c>
      <c r="F181" s="8">
        <v>99.80789</v>
      </c>
      <c r="G181" s="8">
        <v>42.13</v>
      </c>
      <c r="H181" s="8">
        <v>21.965399999999999</v>
      </c>
      <c r="I181" s="8">
        <v>99.23339</v>
      </c>
    </row>
    <row r="182" spans="1:9" x14ac:dyDescent="0.2">
      <c r="A182" s="8">
        <v>42.65</v>
      </c>
      <c r="B182" s="8">
        <v>17.391819999999999</v>
      </c>
      <c r="C182" s="8">
        <v>99.379990000000006</v>
      </c>
      <c r="D182" s="8">
        <v>42.36</v>
      </c>
      <c r="E182" s="8">
        <v>26.169589999999999</v>
      </c>
      <c r="F182" s="8">
        <v>99.804860000000005</v>
      </c>
      <c r="G182" s="8">
        <v>42.37</v>
      </c>
      <c r="H182" s="8">
        <v>21.963950000000001</v>
      </c>
      <c r="I182" s="8">
        <v>99.226860000000002</v>
      </c>
    </row>
    <row r="183" spans="1:9" x14ac:dyDescent="0.2">
      <c r="A183" s="8">
        <v>42.9</v>
      </c>
      <c r="B183" s="8">
        <v>17.390519999999999</v>
      </c>
      <c r="C183" s="8">
        <v>99.372969999999995</v>
      </c>
      <c r="D183" s="8">
        <v>42.61</v>
      </c>
      <c r="E183" s="8">
        <v>26.168800000000001</v>
      </c>
      <c r="F183" s="8">
        <v>99.801820000000006</v>
      </c>
      <c r="G183" s="8">
        <v>42.61</v>
      </c>
      <c r="H183" s="8">
        <v>21.962510000000002</v>
      </c>
      <c r="I183" s="8">
        <v>99.220320000000001</v>
      </c>
    </row>
    <row r="184" spans="1:9" x14ac:dyDescent="0.2">
      <c r="A184" s="8">
        <v>43.14</v>
      </c>
      <c r="B184" s="8">
        <v>17.389220000000002</v>
      </c>
      <c r="C184" s="8">
        <v>99.365530000000007</v>
      </c>
      <c r="D184" s="8">
        <v>42.84</v>
      </c>
      <c r="E184" s="8">
        <v>26.167999999999999</v>
      </c>
      <c r="F184" s="8">
        <v>99.798789999999997</v>
      </c>
      <c r="G184" s="8">
        <v>42.86</v>
      </c>
      <c r="H184" s="8">
        <v>21.961030000000001</v>
      </c>
      <c r="I184" s="8">
        <v>99.213620000000006</v>
      </c>
    </row>
    <row r="185" spans="1:9" x14ac:dyDescent="0.2">
      <c r="A185" s="8">
        <v>43.38</v>
      </c>
      <c r="B185" s="8">
        <v>17.387920000000001</v>
      </c>
      <c r="C185" s="8">
        <v>99.358099999999993</v>
      </c>
      <c r="D185" s="8">
        <v>43.07</v>
      </c>
      <c r="E185" s="8">
        <v>26.167169999999999</v>
      </c>
      <c r="F185" s="8">
        <v>99.79562</v>
      </c>
      <c r="G185" s="8">
        <v>43.1</v>
      </c>
      <c r="H185" s="8">
        <v>21.959510000000002</v>
      </c>
      <c r="I185" s="8">
        <v>99.206770000000006</v>
      </c>
    </row>
    <row r="186" spans="1:9" x14ac:dyDescent="0.2">
      <c r="A186" s="8">
        <v>43.63</v>
      </c>
      <c r="B186" s="8">
        <v>17.386610000000001</v>
      </c>
      <c r="C186" s="8">
        <v>99.350660000000005</v>
      </c>
      <c r="D186" s="8">
        <v>43.31</v>
      </c>
      <c r="E186" s="8">
        <v>26.166340000000002</v>
      </c>
      <c r="F186" s="8">
        <v>99.792439999999999</v>
      </c>
      <c r="G186" s="8">
        <v>43.33</v>
      </c>
      <c r="H186" s="8">
        <v>21.957989999999999</v>
      </c>
      <c r="I186" s="8">
        <v>99.1999</v>
      </c>
    </row>
    <row r="187" spans="1:9" x14ac:dyDescent="0.2">
      <c r="A187" s="8">
        <v>43.87</v>
      </c>
      <c r="B187" s="8">
        <v>17.38531</v>
      </c>
      <c r="C187" s="8">
        <v>99.343220000000002</v>
      </c>
      <c r="D187" s="8">
        <v>43.56</v>
      </c>
      <c r="E187" s="8">
        <v>26.165510000000001</v>
      </c>
      <c r="F187" s="8">
        <v>99.789270000000002</v>
      </c>
      <c r="G187" s="8">
        <v>43.58</v>
      </c>
      <c r="H187" s="8">
        <v>21.956469999999999</v>
      </c>
      <c r="I187" s="8">
        <v>99.193039999999996</v>
      </c>
    </row>
    <row r="188" spans="1:9" x14ac:dyDescent="0.2">
      <c r="A188" s="8">
        <v>44.11</v>
      </c>
      <c r="B188" s="8">
        <v>17.38401</v>
      </c>
      <c r="C188" s="8">
        <v>99.33578</v>
      </c>
      <c r="D188" s="8">
        <v>43.81</v>
      </c>
      <c r="E188" s="8">
        <v>26.164639999999999</v>
      </c>
      <c r="F188" s="8">
        <v>99.785960000000003</v>
      </c>
      <c r="G188" s="8">
        <v>43.82</v>
      </c>
      <c r="H188" s="8">
        <v>21.95495</v>
      </c>
      <c r="I188" s="8">
        <v>99.186179999999993</v>
      </c>
    </row>
    <row r="189" spans="1:9" x14ac:dyDescent="0.2">
      <c r="A189" s="8">
        <v>44.35</v>
      </c>
      <c r="B189" s="8">
        <v>17.382709999999999</v>
      </c>
      <c r="C189" s="8">
        <v>99.32835</v>
      </c>
      <c r="D189" s="8">
        <v>44.06</v>
      </c>
      <c r="E189" s="8">
        <v>26.16377</v>
      </c>
      <c r="F189" s="8">
        <v>99.782650000000004</v>
      </c>
      <c r="G189" s="8">
        <v>44.07</v>
      </c>
      <c r="H189" s="8">
        <v>21.953399999999998</v>
      </c>
      <c r="I189" s="8">
        <v>99.179159999999996</v>
      </c>
    </row>
    <row r="190" spans="1:9" x14ac:dyDescent="0.2">
      <c r="A190" s="8">
        <v>44.6</v>
      </c>
      <c r="B190" s="8">
        <v>17.381409999999999</v>
      </c>
      <c r="C190" s="8">
        <v>99.320909999999998</v>
      </c>
      <c r="D190" s="8">
        <v>44.31</v>
      </c>
      <c r="E190" s="8">
        <v>26.1629</v>
      </c>
      <c r="F190" s="8">
        <v>99.779340000000005</v>
      </c>
      <c r="G190" s="8">
        <v>44.31</v>
      </c>
      <c r="H190" s="8">
        <v>21.951840000000001</v>
      </c>
      <c r="I190" s="8">
        <v>99.172129999999996</v>
      </c>
    </row>
    <row r="191" spans="1:9" x14ac:dyDescent="0.2">
      <c r="A191" s="8">
        <v>44.84</v>
      </c>
      <c r="B191" s="8">
        <v>17.380109999999998</v>
      </c>
      <c r="C191" s="8">
        <v>99.313469999999995</v>
      </c>
      <c r="D191" s="8">
        <v>44.54</v>
      </c>
      <c r="E191" s="8">
        <v>26.162040000000001</v>
      </c>
      <c r="F191" s="8">
        <v>99.776039999999995</v>
      </c>
      <c r="G191" s="8">
        <v>44.56</v>
      </c>
      <c r="H191" s="8">
        <v>21.950289999999999</v>
      </c>
      <c r="I191" s="8">
        <v>99.165109999999999</v>
      </c>
    </row>
    <row r="192" spans="1:9" x14ac:dyDescent="0.2">
      <c r="A192" s="8">
        <v>45.08</v>
      </c>
      <c r="B192" s="8">
        <v>17.378799999999998</v>
      </c>
      <c r="C192" s="8">
        <v>99.306030000000007</v>
      </c>
      <c r="D192" s="8">
        <v>44.78</v>
      </c>
      <c r="E192" s="8">
        <v>26.161169999999998</v>
      </c>
      <c r="F192" s="8">
        <v>99.772729999999996</v>
      </c>
      <c r="G192" s="8">
        <v>44.81</v>
      </c>
      <c r="H192" s="8">
        <v>21.948699999999999</v>
      </c>
      <c r="I192" s="8">
        <v>99.157929999999993</v>
      </c>
    </row>
    <row r="193" spans="1:9" x14ac:dyDescent="0.2">
      <c r="A193" s="8">
        <v>45.34</v>
      </c>
      <c r="B193" s="8">
        <v>17.377469999999999</v>
      </c>
      <c r="C193" s="8">
        <v>99.298590000000004</v>
      </c>
      <c r="D193" s="8">
        <v>45.03</v>
      </c>
      <c r="E193" s="8">
        <v>26.160260000000001</v>
      </c>
      <c r="F193" s="8">
        <v>99.769279999999995</v>
      </c>
      <c r="G193" s="8">
        <v>45.05</v>
      </c>
      <c r="H193" s="8">
        <v>21.947109999999999</v>
      </c>
      <c r="I193" s="8">
        <v>99.150739999999999</v>
      </c>
    </row>
    <row r="194" spans="1:9" x14ac:dyDescent="0.2">
      <c r="A194" s="8">
        <v>45.57</v>
      </c>
      <c r="B194" s="8">
        <v>17.37613</v>
      </c>
      <c r="C194" s="8">
        <v>99.290949999999995</v>
      </c>
      <c r="D194" s="8">
        <v>45.27</v>
      </c>
      <c r="E194" s="8">
        <v>26.159400000000002</v>
      </c>
      <c r="F194" s="8">
        <v>99.765969999999996</v>
      </c>
      <c r="G194" s="8">
        <v>45.28</v>
      </c>
      <c r="H194" s="8">
        <v>21.94548</v>
      </c>
      <c r="I194" s="8">
        <v>99.143379999999993</v>
      </c>
    </row>
    <row r="195" spans="1:9" x14ac:dyDescent="0.2">
      <c r="A195" s="8">
        <v>45.82</v>
      </c>
      <c r="B195" s="8">
        <v>17.374829999999999</v>
      </c>
      <c r="C195" s="8">
        <v>99.283299999999997</v>
      </c>
      <c r="D195" s="8">
        <v>45.52</v>
      </c>
      <c r="E195" s="8">
        <v>26.158460000000002</v>
      </c>
      <c r="F195" s="8">
        <v>99.762379999999993</v>
      </c>
      <c r="G195" s="8">
        <v>45.53</v>
      </c>
      <c r="H195" s="8">
        <v>21.943850000000001</v>
      </c>
      <c r="I195" s="8">
        <v>99.136030000000005</v>
      </c>
    </row>
    <row r="196" spans="1:9" x14ac:dyDescent="0.2">
      <c r="A196" s="8">
        <v>46.07</v>
      </c>
      <c r="B196" s="8">
        <v>17.37349</v>
      </c>
      <c r="C196" s="8">
        <v>99.275869999999998</v>
      </c>
      <c r="D196" s="8">
        <v>45.77</v>
      </c>
      <c r="E196" s="8">
        <v>26.157550000000001</v>
      </c>
      <c r="F196" s="8">
        <v>99.758939999999996</v>
      </c>
      <c r="G196" s="8">
        <v>45.78</v>
      </c>
      <c r="H196" s="8">
        <v>21.942219999999999</v>
      </c>
      <c r="I196" s="8">
        <v>99.128680000000003</v>
      </c>
    </row>
    <row r="197" spans="1:9" x14ac:dyDescent="0.2">
      <c r="A197" s="8">
        <v>46.31</v>
      </c>
      <c r="B197" s="8">
        <v>17.37219</v>
      </c>
      <c r="C197" s="8">
        <v>99.268230000000003</v>
      </c>
      <c r="D197" s="8">
        <v>46.01</v>
      </c>
      <c r="E197" s="8">
        <v>26.156610000000001</v>
      </c>
      <c r="F197" s="8">
        <v>99.755350000000007</v>
      </c>
      <c r="G197" s="8">
        <v>46.02</v>
      </c>
      <c r="H197" s="8">
        <v>21.940560000000001</v>
      </c>
      <c r="I197" s="8">
        <v>99.121170000000006</v>
      </c>
    </row>
    <row r="198" spans="1:9" x14ac:dyDescent="0.2">
      <c r="A198" s="8">
        <v>46.55</v>
      </c>
      <c r="B198" s="8">
        <v>17.370850000000001</v>
      </c>
      <c r="C198" s="8">
        <v>99.26079</v>
      </c>
      <c r="D198" s="8">
        <v>46.25</v>
      </c>
      <c r="E198" s="8">
        <v>26.155670000000001</v>
      </c>
      <c r="F198" s="8">
        <v>99.751769999999993</v>
      </c>
      <c r="G198" s="8">
        <v>46.27</v>
      </c>
      <c r="H198" s="8">
        <v>21.9389</v>
      </c>
      <c r="I198" s="8">
        <v>99.113659999999996</v>
      </c>
    </row>
    <row r="199" spans="1:9" x14ac:dyDescent="0.2">
      <c r="A199" s="8">
        <v>46.8</v>
      </c>
      <c r="B199" s="8">
        <v>17.369509999999998</v>
      </c>
      <c r="C199" s="8">
        <v>99.253140000000002</v>
      </c>
      <c r="D199" s="8">
        <v>46.5</v>
      </c>
      <c r="E199" s="8">
        <v>26.154730000000001</v>
      </c>
      <c r="F199" s="8">
        <v>99.748180000000005</v>
      </c>
      <c r="G199" s="8">
        <v>46.53</v>
      </c>
      <c r="H199" s="8">
        <v>21.93723</v>
      </c>
      <c r="I199" s="8">
        <v>99.106139999999996</v>
      </c>
    </row>
    <row r="200" spans="1:9" x14ac:dyDescent="0.2">
      <c r="A200" s="8">
        <v>47.05</v>
      </c>
      <c r="B200" s="8">
        <v>17.36814</v>
      </c>
      <c r="C200" s="8">
        <v>99.245500000000007</v>
      </c>
      <c r="D200" s="8">
        <v>46.75</v>
      </c>
      <c r="E200" s="8">
        <v>26.153749999999999</v>
      </c>
      <c r="F200" s="8">
        <v>99.744450000000001</v>
      </c>
      <c r="G200" s="8">
        <v>46.77</v>
      </c>
      <c r="H200" s="8">
        <v>21.93553</v>
      </c>
      <c r="I200" s="8">
        <v>99.098460000000003</v>
      </c>
    </row>
    <row r="201" spans="1:9" x14ac:dyDescent="0.2">
      <c r="A201" s="8">
        <v>47.3</v>
      </c>
      <c r="B201" s="8">
        <v>17.366800000000001</v>
      </c>
      <c r="C201" s="8">
        <v>99.237650000000002</v>
      </c>
      <c r="D201" s="8">
        <v>46.99</v>
      </c>
      <c r="E201" s="8">
        <v>26.152809999999999</v>
      </c>
      <c r="F201" s="8">
        <v>99.740870000000001</v>
      </c>
      <c r="G201" s="8">
        <v>47.01</v>
      </c>
      <c r="H201" s="8">
        <v>21.93384</v>
      </c>
      <c r="I201" s="8">
        <v>99.090789999999998</v>
      </c>
    </row>
    <row r="202" spans="1:9" x14ac:dyDescent="0.2">
      <c r="A202" s="8">
        <v>47.54</v>
      </c>
      <c r="B202" s="8">
        <v>17.36543</v>
      </c>
      <c r="C202" s="8">
        <v>99.230009999999993</v>
      </c>
      <c r="D202" s="8">
        <v>47.23</v>
      </c>
      <c r="E202" s="8">
        <v>26.15184</v>
      </c>
      <c r="F202" s="8">
        <v>99.73715</v>
      </c>
      <c r="G202" s="8">
        <v>47.26</v>
      </c>
      <c r="H202" s="8">
        <v>21.93214</v>
      </c>
      <c r="I202" s="8">
        <v>99.083110000000005</v>
      </c>
    </row>
    <row r="203" spans="1:9" x14ac:dyDescent="0.2">
      <c r="A203" s="8">
        <v>47.79</v>
      </c>
      <c r="B203" s="8">
        <v>17.36402</v>
      </c>
      <c r="C203" s="8">
        <v>99.222160000000002</v>
      </c>
      <c r="D203" s="8">
        <v>47.49</v>
      </c>
      <c r="E203" s="8">
        <v>26.150829999999999</v>
      </c>
      <c r="F203" s="8">
        <v>99.733289999999997</v>
      </c>
      <c r="G203" s="8">
        <v>47.5</v>
      </c>
      <c r="H203" s="8">
        <v>21.930440000000001</v>
      </c>
      <c r="I203" s="8">
        <v>99.075429999999997</v>
      </c>
    </row>
    <row r="204" spans="1:9" x14ac:dyDescent="0.2">
      <c r="A204" s="8">
        <v>48.04</v>
      </c>
      <c r="B204" s="8">
        <v>17.362639999999999</v>
      </c>
      <c r="C204" s="8">
        <v>99.214100000000002</v>
      </c>
      <c r="D204" s="8">
        <v>47.73</v>
      </c>
      <c r="E204" s="8">
        <v>26.149850000000001</v>
      </c>
      <c r="F204" s="8">
        <v>99.729560000000006</v>
      </c>
      <c r="G204" s="8">
        <v>47.75</v>
      </c>
      <c r="H204" s="8">
        <v>21.928699999999999</v>
      </c>
      <c r="I204" s="8">
        <v>99.067589999999996</v>
      </c>
    </row>
    <row r="205" spans="1:9" x14ac:dyDescent="0.2">
      <c r="A205" s="8">
        <v>48.29</v>
      </c>
      <c r="B205" s="8">
        <v>17.361229999999999</v>
      </c>
      <c r="C205" s="8">
        <v>99.206249999999997</v>
      </c>
      <c r="D205" s="8">
        <v>47.98</v>
      </c>
      <c r="E205" s="8">
        <v>26.148800000000001</v>
      </c>
      <c r="F205" s="8">
        <v>99.725560000000002</v>
      </c>
      <c r="G205" s="8">
        <v>48</v>
      </c>
      <c r="H205" s="8">
        <v>21.926970000000001</v>
      </c>
      <c r="I205" s="8">
        <v>99.059749999999994</v>
      </c>
    </row>
    <row r="206" spans="1:9" x14ac:dyDescent="0.2">
      <c r="A206" s="8">
        <v>48.53</v>
      </c>
      <c r="B206" s="8">
        <v>17.359819999999999</v>
      </c>
      <c r="C206" s="8">
        <v>99.198189999999997</v>
      </c>
      <c r="D206" s="8">
        <v>48.23</v>
      </c>
      <c r="E206" s="8">
        <v>26.147790000000001</v>
      </c>
      <c r="F206" s="8">
        <v>99.721699999999998</v>
      </c>
      <c r="G206" s="8">
        <v>48.25</v>
      </c>
      <c r="H206" s="8">
        <v>21.925229999999999</v>
      </c>
      <c r="I206" s="8">
        <v>99.051910000000007</v>
      </c>
    </row>
    <row r="207" spans="1:9" x14ac:dyDescent="0.2">
      <c r="A207" s="8">
        <v>48.78</v>
      </c>
      <c r="B207" s="8">
        <v>17.358409999999999</v>
      </c>
      <c r="C207" s="8">
        <v>99.190129999999996</v>
      </c>
      <c r="D207" s="8">
        <v>48.47</v>
      </c>
      <c r="E207" s="8">
        <v>26.146740000000001</v>
      </c>
      <c r="F207" s="8">
        <v>99.717699999999994</v>
      </c>
      <c r="G207" s="8">
        <v>48.5</v>
      </c>
      <c r="H207" s="8">
        <v>21.923459999999999</v>
      </c>
      <c r="I207" s="8">
        <v>99.043899999999994</v>
      </c>
    </row>
    <row r="208" spans="1:9" x14ac:dyDescent="0.2">
      <c r="A208" s="8">
        <v>49.03</v>
      </c>
      <c r="B208" s="8">
        <v>17.356960000000001</v>
      </c>
      <c r="C208" s="8">
        <v>99.182069999999996</v>
      </c>
      <c r="D208" s="8">
        <v>48.73</v>
      </c>
      <c r="E208" s="8">
        <v>26.145689999999998</v>
      </c>
      <c r="F208" s="8">
        <v>99.713700000000003</v>
      </c>
      <c r="G208" s="8">
        <v>48.73</v>
      </c>
      <c r="H208" s="8">
        <v>21.921690000000002</v>
      </c>
      <c r="I208" s="8">
        <v>99.035899999999998</v>
      </c>
    </row>
    <row r="209" spans="1:9" x14ac:dyDescent="0.2">
      <c r="A209" s="8">
        <v>49.28</v>
      </c>
      <c r="B209" s="8">
        <v>17.35548</v>
      </c>
      <c r="C209" s="8">
        <v>99.173810000000003</v>
      </c>
      <c r="D209" s="8">
        <v>48.98</v>
      </c>
      <c r="E209" s="8">
        <v>26.144639999999999</v>
      </c>
      <c r="F209" s="8">
        <v>99.709710000000001</v>
      </c>
      <c r="G209" s="8">
        <v>48.98</v>
      </c>
      <c r="H209" s="8">
        <v>21.919910000000002</v>
      </c>
      <c r="I209" s="8">
        <v>99.027900000000002</v>
      </c>
    </row>
    <row r="210" spans="1:9" x14ac:dyDescent="0.2">
      <c r="A210" s="8">
        <v>49.52</v>
      </c>
      <c r="B210" s="8">
        <v>17.353999999999999</v>
      </c>
      <c r="C210" s="8">
        <v>99.16534</v>
      </c>
      <c r="D210" s="8">
        <v>49.22</v>
      </c>
      <c r="E210" s="8">
        <v>26.143560000000001</v>
      </c>
      <c r="F210" s="8">
        <v>99.705569999999994</v>
      </c>
      <c r="G210" s="8">
        <v>49.24</v>
      </c>
      <c r="H210" s="8">
        <v>21.918109999999999</v>
      </c>
      <c r="I210" s="8">
        <v>99.019729999999996</v>
      </c>
    </row>
    <row r="211" spans="1:9" x14ac:dyDescent="0.2">
      <c r="A211" s="8">
        <v>49.77</v>
      </c>
      <c r="B211" s="8">
        <v>17.35248</v>
      </c>
      <c r="C211" s="8">
        <v>99.156869999999998</v>
      </c>
      <c r="D211" s="8">
        <v>49.46</v>
      </c>
      <c r="E211" s="8">
        <v>26.142469999999999</v>
      </c>
      <c r="F211" s="8">
        <v>99.701430000000002</v>
      </c>
      <c r="G211" s="8">
        <v>49.48</v>
      </c>
      <c r="H211" s="8">
        <v>21.9163</v>
      </c>
      <c r="I211" s="8">
        <v>99.011560000000003</v>
      </c>
    </row>
    <row r="212" spans="1:9" x14ac:dyDescent="0.2">
      <c r="A212" s="8">
        <v>50.03</v>
      </c>
      <c r="B212" s="8">
        <v>17.350960000000001</v>
      </c>
      <c r="C212" s="8">
        <v>99.14819</v>
      </c>
      <c r="D212" s="8">
        <v>49.71</v>
      </c>
      <c r="E212" s="8">
        <v>26.141349999999999</v>
      </c>
      <c r="F212" s="8">
        <v>99.697159999999997</v>
      </c>
      <c r="G212" s="8">
        <v>49.73</v>
      </c>
      <c r="H212" s="8">
        <v>21.914490000000001</v>
      </c>
      <c r="I212" s="8">
        <v>99.003389999999996</v>
      </c>
    </row>
    <row r="213" spans="1:9" x14ac:dyDescent="0.2">
      <c r="A213" s="8">
        <v>50.27</v>
      </c>
      <c r="B213" s="8">
        <v>17.349440000000001</v>
      </c>
      <c r="C213" s="8">
        <v>99.139520000000005</v>
      </c>
      <c r="D213" s="8">
        <v>49.96</v>
      </c>
      <c r="E213" s="8">
        <v>26.140229999999999</v>
      </c>
      <c r="F213" s="8">
        <v>99.692880000000002</v>
      </c>
      <c r="G213" s="8">
        <v>49.98</v>
      </c>
      <c r="H213" s="8">
        <v>21.912649999999999</v>
      </c>
      <c r="I213" s="8">
        <v>98.995059999999995</v>
      </c>
    </row>
    <row r="214" spans="1:9" x14ac:dyDescent="0.2">
      <c r="A214" s="8">
        <v>50.52</v>
      </c>
      <c r="B214" s="8">
        <v>17.347919999999998</v>
      </c>
      <c r="C214" s="8">
        <v>99.130840000000006</v>
      </c>
      <c r="D214" s="8">
        <v>50.22</v>
      </c>
      <c r="E214" s="8">
        <v>26.139109999999999</v>
      </c>
      <c r="F214" s="8">
        <v>99.688609999999997</v>
      </c>
      <c r="G214" s="8">
        <v>50.23</v>
      </c>
      <c r="H214" s="8">
        <v>21.910799999999998</v>
      </c>
      <c r="I214" s="8">
        <v>98.986729999999994</v>
      </c>
    </row>
    <row r="215" spans="1:9" x14ac:dyDescent="0.2">
      <c r="A215" s="8">
        <v>50.77</v>
      </c>
      <c r="B215" s="8">
        <v>17.346329999999998</v>
      </c>
      <c r="C215" s="8">
        <v>99.122159999999994</v>
      </c>
      <c r="D215" s="8">
        <v>50.46</v>
      </c>
      <c r="E215" s="8">
        <v>26.137989999999999</v>
      </c>
      <c r="F215" s="8">
        <v>99.684330000000003</v>
      </c>
      <c r="G215" s="8">
        <v>50.47</v>
      </c>
      <c r="H215" s="8">
        <v>21.90896</v>
      </c>
      <c r="I215" s="8">
        <v>98.978399999999993</v>
      </c>
    </row>
    <row r="216" spans="1:9" x14ac:dyDescent="0.2">
      <c r="A216" s="8">
        <v>51.02</v>
      </c>
      <c r="B216" s="8">
        <v>17.344740000000002</v>
      </c>
      <c r="C216" s="8">
        <v>99.113069999999993</v>
      </c>
      <c r="D216" s="8">
        <v>50.7</v>
      </c>
      <c r="E216" s="8">
        <v>26.13691</v>
      </c>
      <c r="F216" s="8">
        <v>99.680199999999999</v>
      </c>
      <c r="G216" s="8">
        <v>50.73</v>
      </c>
      <c r="H216" s="8">
        <v>21.907109999999999</v>
      </c>
      <c r="I216" s="8">
        <v>98.970070000000007</v>
      </c>
    </row>
    <row r="217" spans="1:9" x14ac:dyDescent="0.2">
      <c r="A217" s="8">
        <v>51.27</v>
      </c>
      <c r="B217" s="8">
        <v>17.34308</v>
      </c>
      <c r="C217" s="8">
        <v>99.103980000000007</v>
      </c>
      <c r="D217" s="8">
        <v>50.96</v>
      </c>
      <c r="E217" s="8">
        <v>26.135750000000002</v>
      </c>
      <c r="F217" s="8">
        <v>99.675780000000003</v>
      </c>
      <c r="G217" s="8">
        <v>50.98</v>
      </c>
      <c r="H217" s="8">
        <v>21.90523</v>
      </c>
      <c r="I217" s="8">
        <v>98.961579999999998</v>
      </c>
    </row>
    <row r="218" spans="1:9" x14ac:dyDescent="0.2">
      <c r="A218" s="8">
        <v>51.51</v>
      </c>
      <c r="B218" s="8">
        <v>17.341419999999999</v>
      </c>
      <c r="C218" s="8">
        <v>99.094480000000004</v>
      </c>
      <c r="D218" s="8">
        <v>51.2</v>
      </c>
      <c r="E218" s="8">
        <v>26.134630000000001</v>
      </c>
      <c r="F218" s="8">
        <v>99.671509999999998</v>
      </c>
      <c r="G218" s="8">
        <v>51.23</v>
      </c>
      <c r="H218" s="8">
        <v>21.90335</v>
      </c>
      <c r="I218" s="8">
        <v>98.95308</v>
      </c>
    </row>
    <row r="219" spans="1:9" x14ac:dyDescent="0.2">
      <c r="A219" s="8">
        <v>51.76</v>
      </c>
      <c r="B219" s="8">
        <v>17.339749999999999</v>
      </c>
      <c r="C219" s="8">
        <v>99.084969999999998</v>
      </c>
      <c r="D219" s="8">
        <v>51.45</v>
      </c>
      <c r="E219" s="8">
        <v>26.133469999999999</v>
      </c>
      <c r="F219" s="8">
        <v>99.667100000000005</v>
      </c>
      <c r="G219" s="8">
        <v>51.48</v>
      </c>
      <c r="H219" s="8">
        <v>21.901440000000001</v>
      </c>
      <c r="I219" s="8">
        <v>98.944419999999994</v>
      </c>
    </row>
    <row r="220" spans="1:9" x14ac:dyDescent="0.2">
      <c r="A220" s="8">
        <v>52.01</v>
      </c>
      <c r="B220" s="8">
        <v>17.338049999999999</v>
      </c>
      <c r="C220" s="8">
        <v>99.075469999999996</v>
      </c>
      <c r="D220" s="8">
        <v>51.7</v>
      </c>
      <c r="E220" s="8">
        <v>26.13231</v>
      </c>
      <c r="F220" s="8">
        <v>99.662679999999995</v>
      </c>
      <c r="G220" s="8">
        <v>51.72</v>
      </c>
      <c r="H220" s="8">
        <v>21.899560000000001</v>
      </c>
      <c r="I220" s="8">
        <v>98.935929999999999</v>
      </c>
    </row>
    <row r="221" spans="1:9" x14ac:dyDescent="0.2">
      <c r="A221" s="8">
        <v>52.26</v>
      </c>
      <c r="B221" s="8">
        <v>17.336349999999999</v>
      </c>
      <c r="C221" s="8">
        <v>99.065759999999997</v>
      </c>
      <c r="D221" s="8">
        <v>51.96</v>
      </c>
      <c r="E221" s="8">
        <v>26.131119999999999</v>
      </c>
      <c r="F221" s="8">
        <v>99.65813</v>
      </c>
      <c r="G221" s="8">
        <v>51.97</v>
      </c>
      <c r="H221" s="8">
        <v>21.897639999999999</v>
      </c>
      <c r="I221" s="8">
        <v>98.927269999999993</v>
      </c>
    </row>
    <row r="222" spans="1:9" x14ac:dyDescent="0.2">
      <c r="A222" s="8">
        <v>52.52</v>
      </c>
      <c r="B222" s="8">
        <v>17.334620000000001</v>
      </c>
      <c r="C222" s="8">
        <v>99.056049999999999</v>
      </c>
      <c r="D222" s="8">
        <v>52.21</v>
      </c>
      <c r="E222" s="8">
        <v>26.129960000000001</v>
      </c>
      <c r="F222" s="8">
        <v>99.653720000000007</v>
      </c>
      <c r="G222" s="8">
        <v>52.22</v>
      </c>
      <c r="H222" s="8">
        <v>21.895720000000001</v>
      </c>
      <c r="I222" s="8">
        <v>98.918610000000001</v>
      </c>
    </row>
    <row r="223" spans="1:9" x14ac:dyDescent="0.2">
      <c r="A223" s="8">
        <v>52.76</v>
      </c>
      <c r="B223" s="8">
        <v>17.332879999999999</v>
      </c>
      <c r="C223" s="8">
        <v>99.046130000000005</v>
      </c>
      <c r="D223" s="8">
        <v>52.45</v>
      </c>
      <c r="E223" s="8">
        <v>26.128730000000001</v>
      </c>
      <c r="F223" s="8">
        <v>99.649029999999996</v>
      </c>
      <c r="G223" s="8">
        <v>52.46</v>
      </c>
      <c r="H223" s="8">
        <v>21.893809999999998</v>
      </c>
      <c r="I223" s="8">
        <v>98.909959999999998</v>
      </c>
    </row>
    <row r="224" spans="1:9" x14ac:dyDescent="0.2">
      <c r="A224" s="8">
        <v>53.01</v>
      </c>
      <c r="B224" s="8">
        <v>17.331150000000001</v>
      </c>
      <c r="C224" s="8">
        <v>99.03622</v>
      </c>
      <c r="D224" s="8">
        <v>52.7</v>
      </c>
      <c r="E224" s="8">
        <v>26.12754</v>
      </c>
      <c r="F224" s="8">
        <v>99.644480000000001</v>
      </c>
      <c r="G224" s="8">
        <v>52.72</v>
      </c>
      <c r="H224" s="8">
        <v>21.891860000000001</v>
      </c>
      <c r="I224" s="8">
        <v>98.901129999999995</v>
      </c>
    </row>
    <row r="225" spans="1:9" x14ac:dyDescent="0.2">
      <c r="A225" s="8">
        <v>53.25</v>
      </c>
      <c r="B225" s="8">
        <v>17.329409999999999</v>
      </c>
      <c r="C225" s="8">
        <v>99.026300000000006</v>
      </c>
      <c r="D225" s="8">
        <v>52.95</v>
      </c>
      <c r="E225" s="8">
        <v>26.12631</v>
      </c>
      <c r="F225" s="8">
        <v>99.639790000000005</v>
      </c>
      <c r="G225" s="8">
        <v>52.97</v>
      </c>
      <c r="H225" s="8">
        <v>21.889939999999999</v>
      </c>
      <c r="I225" s="8">
        <v>98.892480000000006</v>
      </c>
    </row>
    <row r="226" spans="1:9" x14ac:dyDescent="0.2">
      <c r="A226" s="8">
        <v>53.51</v>
      </c>
      <c r="B226" s="8">
        <v>17.327639999999999</v>
      </c>
      <c r="C226" s="8">
        <v>99.016379999999998</v>
      </c>
      <c r="D226" s="8">
        <v>53.2</v>
      </c>
      <c r="E226" s="8">
        <v>26.125050000000002</v>
      </c>
      <c r="F226" s="8">
        <v>99.634960000000007</v>
      </c>
      <c r="G226" s="8">
        <v>53.22</v>
      </c>
      <c r="H226" s="8">
        <v>21.88795</v>
      </c>
      <c r="I226" s="8">
        <v>98.883489999999995</v>
      </c>
    </row>
    <row r="227" spans="1:9" x14ac:dyDescent="0.2">
      <c r="A227" s="8">
        <v>53.76</v>
      </c>
      <c r="B227" s="8">
        <v>17.325900000000001</v>
      </c>
      <c r="C227" s="8">
        <v>99.006259999999997</v>
      </c>
      <c r="D227" s="8">
        <v>53.44</v>
      </c>
      <c r="E227" s="8">
        <v>26.12378</v>
      </c>
      <c r="F227" s="8">
        <v>99.630139999999997</v>
      </c>
      <c r="G227" s="8">
        <v>53.47</v>
      </c>
      <c r="H227" s="8">
        <v>21.885999999999999</v>
      </c>
      <c r="I227" s="8">
        <v>98.874669999999995</v>
      </c>
    </row>
    <row r="228" spans="1:9" x14ac:dyDescent="0.2">
      <c r="A228" s="8">
        <v>54.01</v>
      </c>
      <c r="B228" s="8">
        <v>17.32413</v>
      </c>
      <c r="C228" s="8">
        <v>98.996340000000004</v>
      </c>
      <c r="D228" s="8">
        <v>53.7</v>
      </c>
      <c r="E228" s="8">
        <v>26.122509999999998</v>
      </c>
      <c r="F228" s="8">
        <v>99.625309999999999</v>
      </c>
      <c r="G228" s="8">
        <v>53.71</v>
      </c>
      <c r="H228" s="8">
        <v>21.88401</v>
      </c>
      <c r="I228" s="8">
        <v>98.865690000000001</v>
      </c>
    </row>
    <row r="229" spans="1:9" x14ac:dyDescent="0.2">
      <c r="A229" s="8">
        <v>54.26</v>
      </c>
      <c r="B229" s="8">
        <v>17.322399999999998</v>
      </c>
      <c r="C229" s="8">
        <v>98.986220000000003</v>
      </c>
      <c r="D229" s="8">
        <v>53.95</v>
      </c>
      <c r="E229" s="8">
        <v>26.121210000000001</v>
      </c>
      <c r="F229" s="8">
        <v>99.620350000000002</v>
      </c>
      <c r="G229" s="8">
        <v>53.96</v>
      </c>
      <c r="H229" s="8">
        <v>21.881979999999999</v>
      </c>
      <c r="I229" s="8">
        <v>98.856539999999995</v>
      </c>
    </row>
    <row r="230" spans="1:9" x14ac:dyDescent="0.2">
      <c r="A230" s="8">
        <v>54.51</v>
      </c>
      <c r="B230" s="8">
        <v>17.320630000000001</v>
      </c>
      <c r="C230" s="8">
        <v>98.976299999999995</v>
      </c>
      <c r="D230" s="8">
        <v>54.2</v>
      </c>
      <c r="E230" s="8">
        <v>26.119910000000001</v>
      </c>
      <c r="F230" s="8">
        <v>99.615380000000002</v>
      </c>
      <c r="G230" s="8">
        <v>54.22</v>
      </c>
      <c r="H230" s="8">
        <v>21.88</v>
      </c>
      <c r="I230" s="8">
        <v>98.847549999999998</v>
      </c>
    </row>
    <row r="231" spans="1:9" x14ac:dyDescent="0.2">
      <c r="A231" s="8">
        <v>54.76</v>
      </c>
      <c r="B231" s="8">
        <v>17.31889</v>
      </c>
      <c r="C231" s="8">
        <v>98.966179999999994</v>
      </c>
      <c r="D231" s="8">
        <v>54.45</v>
      </c>
      <c r="E231" s="8">
        <v>26.11861</v>
      </c>
      <c r="F231" s="8">
        <v>99.610420000000005</v>
      </c>
      <c r="G231" s="8">
        <v>54.47</v>
      </c>
      <c r="H231" s="8">
        <v>21.878039999999999</v>
      </c>
      <c r="I231" s="8">
        <v>98.838740000000001</v>
      </c>
    </row>
    <row r="232" spans="1:9" x14ac:dyDescent="0.2">
      <c r="A232" s="8">
        <v>55.01</v>
      </c>
      <c r="B232" s="8">
        <v>17.317119999999999</v>
      </c>
      <c r="C232" s="8">
        <v>98.95626</v>
      </c>
      <c r="D232" s="8">
        <v>54.7</v>
      </c>
      <c r="E232" s="8">
        <v>26.1172</v>
      </c>
      <c r="F232" s="8">
        <v>99.605040000000002</v>
      </c>
      <c r="G232" s="8">
        <v>54.72</v>
      </c>
      <c r="H232" s="8">
        <v>21.876049999999999</v>
      </c>
      <c r="I232" s="8">
        <v>98.829750000000004</v>
      </c>
    </row>
    <row r="233" spans="1:9" x14ac:dyDescent="0.2">
      <c r="A233" s="8">
        <v>55.26</v>
      </c>
      <c r="B233" s="8">
        <v>17.315349999999999</v>
      </c>
      <c r="C233" s="8">
        <v>98.94614</v>
      </c>
      <c r="D233" s="8">
        <v>54.95</v>
      </c>
      <c r="E233" s="8">
        <v>26.115790000000001</v>
      </c>
      <c r="F233" s="8">
        <v>99.59966</v>
      </c>
      <c r="G233" s="8">
        <v>54.97</v>
      </c>
      <c r="H233" s="8">
        <v>21.87407</v>
      </c>
      <c r="I233" s="8">
        <v>98.820769999999996</v>
      </c>
    </row>
    <row r="234" spans="1:9" x14ac:dyDescent="0.2">
      <c r="A234" s="8">
        <v>55.51</v>
      </c>
      <c r="B234" s="8">
        <v>17.313610000000001</v>
      </c>
      <c r="C234" s="8">
        <v>98.936009999999996</v>
      </c>
      <c r="D234" s="8">
        <v>55.2</v>
      </c>
      <c r="E234" s="8">
        <v>26.114419999999999</v>
      </c>
      <c r="F234" s="8">
        <v>99.59442</v>
      </c>
      <c r="G234" s="8">
        <v>55.22</v>
      </c>
      <c r="H234" s="8">
        <v>21.872039999999998</v>
      </c>
      <c r="I234" s="8">
        <v>98.811620000000005</v>
      </c>
    </row>
    <row r="235" spans="1:9" x14ac:dyDescent="0.2">
      <c r="A235" s="8">
        <v>55.76</v>
      </c>
      <c r="B235" s="8">
        <v>17.31184</v>
      </c>
      <c r="C235" s="8">
        <v>98.926100000000005</v>
      </c>
      <c r="D235" s="8">
        <v>55.45</v>
      </c>
      <c r="E235" s="8">
        <v>26.113040000000002</v>
      </c>
      <c r="F235" s="8">
        <v>99.589179999999999</v>
      </c>
      <c r="G235" s="8">
        <v>55.46</v>
      </c>
      <c r="H235" s="8">
        <v>21.870049999999999</v>
      </c>
      <c r="I235" s="8">
        <v>98.802629999999994</v>
      </c>
    </row>
    <row r="236" spans="1:9" x14ac:dyDescent="0.2">
      <c r="A236" s="8">
        <v>56.02</v>
      </c>
      <c r="B236" s="8">
        <v>17.310099999999998</v>
      </c>
      <c r="C236" s="8">
        <v>98.915980000000005</v>
      </c>
      <c r="D236" s="8">
        <v>55.7</v>
      </c>
      <c r="E236" s="8">
        <v>26.111630000000002</v>
      </c>
      <c r="F236" s="8">
        <v>99.583799999999997</v>
      </c>
      <c r="G236" s="8">
        <v>55.71</v>
      </c>
      <c r="H236" s="8">
        <v>21.86806</v>
      </c>
      <c r="I236" s="8">
        <v>98.79365</v>
      </c>
    </row>
    <row r="237" spans="1:9" x14ac:dyDescent="0.2">
      <c r="A237" s="8">
        <v>56.26</v>
      </c>
      <c r="B237" s="8">
        <v>17.308330000000002</v>
      </c>
      <c r="C237" s="8">
        <v>98.906059999999997</v>
      </c>
      <c r="D237" s="8">
        <v>55.95</v>
      </c>
      <c r="E237" s="8">
        <v>26.11026</v>
      </c>
      <c r="F237" s="8">
        <v>99.578559999999996</v>
      </c>
      <c r="G237" s="8">
        <v>55.97</v>
      </c>
      <c r="H237" s="8">
        <v>21.866040000000002</v>
      </c>
      <c r="I237" s="8">
        <v>98.784499999999994</v>
      </c>
    </row>
    <row r="238" spans="1:9" x14ac:dyDescent="0.2">
      <c r="A238" s="8">
        <v>56.51</v>
      </c>
      <c r="B238" s="8">
        <v>17.3066</v>
      </c>
      <c r="C238" s="8">
        <v>98.895930000000007</v>
      </c>
      <c r="D238" s="8">
        <v>56.2</v>
      </c>
      <c r="E238" s="8">
        <v>26.108879999999999</v>
      </c>
      <c r="F238" s="8">
        <v>99.573319999999995</v>
      </c>
      <c r="G238" s="8">
        <v>56.23</v>
      </c>
      <c r="H238" s="8">
        <v>21.86401</v>
      </c>
      <c r="I238" s="8">
        <v>98.775360000000006</v>
      </c>
    </row>
    <row r="239" spans="1:9" x14ac:dyDescent="0.2">
      <c r="A239" s="8">
        <v>56.77</v>
      </c>
      <c r="B239" s="8">
        <v>17.304860000000001</v>
      </c>
      <c r="C239" s="8">
        <v>98.886020000000002</v>
      </c>
      <c r="D239" s="8">
        <v>56.45</v>
      </c>
      <c r="E239" s="8">
        <v>26.107469999999999</v>
      </c>
      <c r="F239" s="8">
        <v>99.567949999999996</v>
      </c>
      <c r="G239" s="8">
        <v>56.48</v>
      </c>
      <c r="H239" s="8">
        <v>21.86195</v>
      </c>
      <c r="I239" s="8">
        <v>98.766050000000007</v>
      </c>
    </row>
    <row r="240" spans="1:9" x14ac:dyDescent="0.2">
      <c r="A240" s="8">
        <v>57.02</v>
      </c>
      <c r="B240" s="8">
        <v>17.303159999999998</v>
      </c>
      <c r="C240" s="8">
        <v>98.876099999999994</v>
      </c>
      <c r="D240" s="8">
        <v>56.7</v>
      </c>
      <c r="E240" s="8">
        <v>26.106100000000001</v>
      </c>
      <c r="F240" s="8">
        <v>99.562709999999996</v>
      </c>
      <c r="G240" s="8">
        <v>56.72</v>
      </c>
      <c r="H240" s="8">
        <v>21.85989</v>
      </c>
      <c r="I240" s="8">
        <v>98.756730000000005</v>
      </c>
    </row>
    <row r="241" spans="1:9" x14ac:dyDescent="0.2">
      <c r="A241" s="8">
        <v>57.26</v>
      </c>
      <c r="B241" s="8">
        <v>17.301500000000001</v>
      </c>
      <c r="C241" s="8">
        <v>98.866389999999996</v>
      </c>
      <c r="D241" s="8">
        <v>56.95</v>
      </c>
      <c r="E241" s="8">
        <v>26.104690000000002</v>
      </c>
      <c r="F241" s="8">
        <v>99.557329999999993</v>
      </c>
      <c r="G241" s="8">
        <v>56.97</v>
      </c>
      <c r="H241" s="8">
        <v>21.85783</v>
      </c>
      <c r="I241" s="8">
        <v>98.747420000000005</v>
      </c>
    </row>
    <row r="242" spans="1:9" x14ac:dyDescent="0.2">
      <c r="A242" s="8">
        <v>57.51</v>
      </c>
      <c r="B242" s="8">
        <v>17.299800000000001</v>
      </c>
      <c r="C242" s="8">
        <v>98.856880000000004</v>
      </c>
      <c r="D242" s="8">
        <v>57.2</v>
      </c>
      <c r="E242" s="8">
        <v>26.10324</v>
      </c>
      <c r="F242" s="8">
        <v>99.551810000000003</v>
      </c>
      <c r="G242" s="8">
        <v>57.22</v>
      </c>
      <c r="H242" s="8">
        <v>21.85577</v>
      </c>
      <c r="I242" s="8">
        <v>98.738110000000006</v>
      </c>
    </row>
    <row r="243" spans="1:9" x14ac:dyDescent="0.2">
      <c r="A243" s="8">
        <v>57.76</v>
      </c>
      <c r="B243" s="8">
        <v>17.29814</v>
      </c>
      <c r="C243" s="8">
        <v>98.847179999999994</v>
      </c>
      <c r="D243" s="8">
        <v>57.46</v>
      </c>
      <c r="E243" s="8">
        <v>26.10183</v>
      </c>
      <c r="F243" s="8">
        <v>99.546440000000004</v>
      </c>
      <c r="G243" s="8">
        <v>57.48</v>
      </c>
      <c r="H243" s="8">
        <v>21.853670000000001</v>
      </c>
      <c r="I243" s="8">
        <v>98.728629999999995</v>
      </c>
    </row>
    <row r="244" spans="1:9" x14ac:dyDescent="0.2">
      <c r="A244" s="8">
        <v>58.02</v>
      </c>
      <c r="B244" s="8">
        <v>17.296399999999998</v>
      </c>
      <c r="C244" s="8">
        <v>98.837680000000006</v>
      </c>
      <c r="D244" s="8">
        <v>57.71</v>
      </c>
      <c r="E244" s="8">
        <v>26.100390000000001</v>
      </c>
      <c r="F244" s="8">
        <v>99.54092</v>
      </c>
      <c r="G244" s="8">
        <v>57.72</v>
      </c>
      <c r="H244" s="8">
        <v>21.851610000000001</v>
      </c>
      <c r="I244" s="8">
        <v>98.719319999999996</v>
      </c>
    </row>
    <row r="245" spans="1:9" x14ac:dyDescent="0.2">
      <c r="A245" s="8">
        <v>58.27</v>
      </c>
      <c r="B245" s="8">
        <v>17.294699999999999</v>
      </c>
      <c r="C245" s="8">
        <v>98.827759999999998</v>
      </c>
      <c r="D245" s="8">
        <v>57.95</v>
      </c>
      <c r="E245" s="8">
        <v>26.098939999999999</v>
      </c>
      <c r="F245" s="8">
        <v>99.535399999999996</v>
      </c>
      <c r="G245" s="8">
        <v>57.97</v>
      </c>
      <c r="H245" s="8">
        <v>21.849509999999999</v>
      </c>
      <c r="I245" s="8">
        <v>98.709850000000003</v>
      </c>
    </row>
    <row r="246" spans="1:9" x14ac:dyDescent="0.2">
      <c r="A246" s="8">
        <v>58.52</v>
      </c>
      <c r="B246" s="8">
        <v>17.292999999999999</v>
      </c>
      <c r="C246" s="8">
        <v>98.818049999999999</v>
      </c>
      <c r="D246" s="8">
        <v>58.2</v>
      </c>
      <c r="E246" s="8">
        <v>26.097490000000001</v>
      </c>
      <c r="F246" s="8">
        <v>99.529889999999995</v>
      </c>
      <c r="G246" s="8">
        <v>58.23</v>
      </c>
      <c r="H246" s="8">
        <v>21.84742</v>
      </c>
      <c r="I246" s="8">
        <v>98.700379999999996</v>
      </c>
    </row>
    <row r="247" spans="1:9" x14ac:dyDescent="0.2">
      <c r="A247" s="8">
        <v>58.77</v>
      </c>
      <c r="B247" s="8">
        <v>17.291270000000001</v>
      </c>
      <c r="C247" s="8">
        <v>98.808329999999998</v>
      </c>
      <c r="D247" s="8">
        <v>58.46</v>
      </c>
      <c r="E247" s="8">
        <v>26.096050000000002</v>
      </c>
      <c r="F247" s="8">
        <v>99.524370000000005</v>
      </c>
      <c r="G247" s="8">
        <v>58.48</v>
      </c>
      <c r="H247" s="8">
        <v>21.845320000000001</v>
      </c>
      <c r="I247" s="8">
        <v>98.690899999999999</v>
      </c>
    </row>
    <row r="248" spans="1:9" x14ac:dyDescent="0.2">
      <c r="A248" s="8">
        <v>59.02</v>
      </c>
      <c r="B248" s="8">
        <v>17.289529999999999</v>
      </c>
      <c r="C248" s="8">
        <v>98.798419999999993</v>
      </c>
      <c r="D248" s="8">
        <v>58.71</v>
      </c>
      <c r="E248" s="8">
        <v>26.094560000000001</v>
      </c>
      <c r="F248" s="8">
        <v>99.518720000000002</v>
      </c>
      <c r="G248" s="8">
        <v>58.72</v>
      </c>
      <c r="H248" s="8">
        <v>21.84319</v>
      </c>
      <c r="I248" s="8">
        <v>98.681269999999998</v>
      </c>
    </row>
    <row r="249" spans="1:9" x14ac:dyDescent="0.2">
      <c r="A249" s="8">
        <v>59.27</v>
      </c>
      <c r="B249" s="8">
        <v>17.287790000000001</v>
      </c>
      <c r="C249" s="8">
        <v>98.788499999999999</v>
      </c>
      <c r="D249" s="8">
        <v>58.96</v>
      </c>
      <c r="E249" s="8">
        <v>26.09308</v>
      </c>
      <c r="F249" s="8">
        <v>99.513059999999996</v>
      </c>
      <c r="G249" s="8">
        <v>58.98</v>
      </c>
      <c r="H249" s="8">
        <v>21.841049999999999</v>
      </c>
      <c r="I249" s="8">
        <v>98.671629999999993</v>
      </c>
    </row>
    <row r="250" spans="1:9" x14ac:dyDescent="0.2">
      <c r="A250" s="8">
        <v>59.52</v>
      </c>
      <c r="B250" s="8">
        <v>17.286059999999999</v>
      </c>
      <c r="C250" s="8">
        <v>98.778589999999994</v>
      </c>
      <c r="D250" s="8">
        <v>59.21</v>
      </c>
      <c r="E250" s="8">
        <v>26.0916</v>
      </c>
      <c r="F250" s="8">
        <v>99.507409999999993</v>
      </c>
      <c r="G250" s="8">
        <v>59.23</v>
      </c>
      <c r="H250" s="8">
        <v>21.838920000000002</v>
      </c>
      <c r="I250" s="8">
        <v>98.661990000000003</v>
      </c>
    </row>
    <row r="251" spans="1:9" x14ac:dyDescent="0.2">
      <c r="A251" s="8">
        <v>59.77</v>
      </c>
      <c r="B251" s="8">
        <v>17.284320000000001</v>
      </c>
      <c r="C251" s="8">
        <v>98.76867</v>
      </c>
      <c r="D251" s="8">
        <v>59.47</v>
      </c>
      <c r="E251" s="8">
        <v>26.090119999999999</v>
      </c>
      <c r="F251" s="8">
        <v>99.501750000000001</v>
      </c>
      <c r="G251" s="8">
        <v>59.48</v>
      </c>
      <c r="H251" s="8">
        <v>21.836790000000001</v>
      </c>
      <c r="I251" s="8">
        <v>98.652349999999998</v>
      </c>
    </row>
    <row r="252" spans="1:9" x14ac:dyDescent="0.2">
      <c r="A252" s="8">
        <v>60.03</v>
      </c>
      <c r="B252" s="8">
        <v>17.282589999999999</v>
      </c>
      <c r="C252" s="8">
        <v>98.758750000000006</v>
      </c>
      <c r="D252" s="8">
        <v>59.72</v>
      </c>
      <c r="E252" s="8">
        <v>26.088629999999998</v>
      </c>
      <c r="F252" s="8">
        <v>99.496099999999998</v>
      </c>
      <c r="G252" s="8">
        <v>59.73</v>
      </c>
      <c r="H252" s="8">
        <v>21.83465</v>
      </c>
      <c r="I252" s="8">
        <v>98.642709999999994</v>
      </c>
    </row>
    <row r="253" spans="1:9" x14ac:dyDescent="0.2">
      <c r="A253" s="8">
        <v>60.28</v>
      </c>
      <c r="B253" s="8">
        <v>17.280819999999999</v>
      </c>
      <c r="C253" s="8">
        <v>98.748840000000001</v>
      </c>
      <c r="D253" s="8">
        <v>59.96</v>
      </c>
      <c r="E253" s="8">
        <v>26.087150000000001</v>
      </c>
      <c r="F253" s="8">
        <v>99.490449999999996</v>
      </c>
      <c r="G253" s="8">
        <v>59.98</v>
      </c>
      <c r="H253" s="8">
        <v>21.83248</v>
      </c>
      <c r="I253" s="8">
        <v>98.632909999999995</v>
      </c>
    </row>
    <row r="254" spans="1:9" x14ac:dyDescent="0.2">
      <c r="A254" s="8">
        <v>60.53</v>
      </c>
      <c r="B254" s="8">
        <v>17.27908</v>
      </c>
      <c r="C254" s="8">
        <v>98.738709999999998</v>
      </c>
      <c r="D254" s="8">
        <v>60.21</v>
      </c>
      <c r="E254" s="8">
        <v>26.085629999999998</v>
      </c>
      <c r="F254" s="8">
        <v>99.484660000000005</v>
      </c>
      <c r="G254" s="8">
        <v>60.24</v>
      </c>
      <c r="H254" s="8">
        <v>21.830310000000001</v>
      </c>
      <c r="I254" s="8">
        <v>98.623109999999997</v>
      </c>
    </row>
    <row r="255" spans="1:9" x14ac:dyDescent="0.2">
      <c r="A255" s="8">
        <v>60.78</v>
      </c>
      <c r="B255" s="8">
        <v>17.27731</v>
      </c>
      <c r="C255" s="8">
        <v>98.728800000000007</v>
      </c>
      <c r="D255" s="8">
        <v>60.46</v>
      </c>
      <c r="E255" s="8">
        <v>26.08408</v>
      </c>
      <c r="F255" s="8">
        <v>99.478729999999999</v>
      </c>
      <c r="G255" s="8">
        <v>60.48</v>
      </c>
      <c r="H255" s="8">
        <v>21.82818</v>
      </c>
      <c r="I255" s="8">
        <v>98.613470000000007</v>
      </c>
    </row>
    <row r="256" spans="1:9" x14ac:dyDescent="0.2">
      <c r="A256" s="8">
        <v>61.02</v>
      </c>
      <c r="B256" s="8">
        <v>17.275539999999999</v>
      </c>
      <c r="C256" s="8">
        <v>98.718670000000003</v>
      </c>
      <c r="D256" s="8">
        <v>60.72</v>
      </c>
      <c r="E256" s="8">
        <v>26.082560000000001</v>
      </c>
      <c r="F256" s="8">
        <v>99.472930000000005</v>
      </c>
      <c r="G256" s="8">
        <v>60.73</v>
      </c>
      <c r="H256" s="8">
        <v>21.82601</v>
      </c>
      <c r="I256" s="8">
        <v>98.603669999999994</v>
      </c>
    </row>
    <row r="257" spans="1:9" x14ac:dyDescent="0.2">
      <c r="A257" s="8">
        <v>61.28</v>
      </c>
      <c r="B257" s="8">
        <v>17.273759999999999</v>
      </c>
      <c r="C257" s="8">
        <v>98.708550000000002</v>
      </c>
      <c r="D257" s="8">
        <v>60.97</v>
      </c>
      <c r="E257" s="8">
        <v>26.081040000000002</v>
      </c>
      <c r="F257" s="8">
        <v>99.467140000000001</v>
      </c>
      <c r="G257" s="8">
        <v>60.98</v>
      </c>
      <c r="H257" s="8">
        <v>21.823810000000002</v>
      </c>
      <c r="I257" s="8">
        <v>98.593710000000002</v>
      </c>
    </row>
    <row r="258" spans="1:9" x14ac:dyDescent="0.2">
      <c r="A258" s="8">
        <v>61.53</v>
      </c>
      <c r="B258" s="8">
        <v>17.272030000000001</v>
      </c>
      <c r="C258" s="8">
        <v>98.698419999999999</v>
      </c>
      <c r="D258" s="8">
        <v>61.23</v>
      </c>
      <c r="E258" s="8">
        <v>26.079560000000001</v>
      </c>
      <c r="F258" s="8">
        <v>99.461489999999998</v>
      </c>
      <c r="G258" s="8">
        <v>61.24</v>
      </c>
      <c r="H258" s="8">
        <v>21.821639999999999</v>
      </c>
      <c r="I258" s="8">
        <v>98.583910000000003</v>
      </c>
    </row>
    <row r="259" spans="1:9" x14ac:dyDescent="0.2">
      <c r="A259" s="8">
        <v>61.78</v>
      </c>
      <c r="B259" s="8">
        <v>17.270219999999998</v>
      </c>
      <c r="C259" s="8">
        <v>98.688509999999994</v>
      </c>
      <c r="D259" s="8">
        <v>61.47</v>
      </c>
      <c r="E259" s="8">
        <v>26.078109999999999</v>
      </c>
      <c r="F259" s="8">
        <v>99.455969999999994</v>
      </c>
      <c r="G259" s="8">
        <v>61.5</v>
      </c>
      <c r="H259" s="8">
        <v>21.819430000000001</v>
      </c>
      <c r="I259" s="8">
        <v>98.573939999999993</v>
      </c>
    </row>
    <row r="260" spans="1:9" x14ac:dyDescent="0.2">
      <c r="A260" s="8">
        <v>62.03</v>
      </c>
      <c r="B260" s="8">
        <v>17.268450000000001</v>
      </c>
      <c r="C260" s="8">
        <v>98.678179999999998</v>
      </c>
      <c r="D260" s="8">
        <v>61.72</v>
      </c>
      <c r="E260" s="8">
        <v>26.076589999999999</v>
      </c>
      <c r="F260" s="8">
        <v>99.450180000000003</v>
      </c>
      <c r="G260" s="8">
        <v>61.75</v>
      </c>
      <c r="H260" s="8">
        <v>21.817260000000001</v>
      </c>
      <c r="I260" s="8">
        <v>98.564139999999995</v>
      </c>
    </row>
    <row r="261" spans="1:9" x14ac:dyDescent="0.2">
      <c r="A261" s="8">
        <v>62.28</v>
      </c>
      <c r="B261" s="8">
        <v>17.266680000000001</v>
      </c>
      <c r="C261" s="8">
        <v>98.668059999999997</v>
      </c>
      <c r="D261" s="8">
        <v>61.97</v>
      </c>
      <c r="E261" s="8">
        <v>26.07508</v>
      </c>
      <c r="F261" s="8">
        <v>99.444389999999999</v>
      </c>
      <c r="G261" s="8">
        <v>62</v>
      </c>
      <c r="H261" s="8">
        <v>21.815059999999999</v>
      </c>
      <c r="I261" s="8">
        <v>98.554180000000002</v>
      </c>
    </row>
    <row r="262" spans="1:9" x14ac:dyDescent="0.2">
      <c r="A262" s="8">
        <v>62.54</v>
      </c>
      <c r="B262" s="8">
        <v>17.26491</v>
      </c>
      <c r="C262" s="8">
        <v>98.657929999999993</v>
      </c>
      <c r="D262" s="8">
        <v>62.23</v>
      </c>
      <c r="E262" s="8">
        <v>26.073560000000001</v>
      </c>
      <c r="F262" s="8">
        <v>99.438599999999994</v>
      </c>
      <c r="G262" s="8">
        <v>62.24</v>
      </c>
      <c r="H262" s="8">
        <v>21.812850000000001</v>
      </c>
      <c r="I262" s="8">
        <v>98.544210000000007</v>
      </c>
    </row>
    <row r="263" spans="1:9" x14ac:dyDescent="0.2">
      <c r="A263" s="8">
        <v>62.79</v>
      </c>
      <c r="B263" s="8">
        <v>17.26313</v>
      </c>
      <c r="C263" s="8">
        <v>98.647810000000007</v>
      </c>
      <c r="D263" s="8">
        <v>62.47</v>
      </c>
      <c r="E263" s="8">
        <v>26.072040000000001</v>
      </c>
      <c r="F263" s="8">
        <v>99.4328</v>
      </c>
      <c r="G263" s="8">
        <v>62.48</v>
      </c>
      <c r="H263" s="8">
        <v>21.810649999999999</v>
      </c>
      <c r="I263" s="8">
        <v>98.53425</v>
      </c>
    </row>
    <row r="264" spans="1:9" x14ac:dyDescent="0.2">
      <c r="A264" s="8">
        <v>63.04</v>
      </c>
      <c r="B264" s="8">
        <v>17.26136</v>
      </c>
      <c r="C264" s="8">
        <v>98.637690000000006</v>
      </c>
      <c r="D264" s="8">
        <v>62.73</v>
      </c>
      <c r="E264" s="8">
        <v>26.070519999999998</v>
      </c>
      <c r="F264" s="8">
        <v>99.427019999999999</v>
      </c>
      <c r="G264" s="8">
        <v>62.74</v>
      </c>
      <c r="H264" s="8">
        <v>21.808440000000001</v>
      </c>
      <c r="I264" s="8">
        <v>98.524280000000005</v>
      </c>
    </row>
    <row r="265" spans="1:9" x14ac:dyDescent="0.2">
      <c r="A265" s="8">
        <v>63.29</v>
      </c>
      <c r="B265" s="8">
        <v>17.259589999999999</v>
      </c>
      <c r="C265" s="8">
        <v>98.627560000000003</v>
      </c>
      <c r="D265" s="8">
        <v>62.98</v>
      </c>
      <c r="E265" s="8">
        <v>26.068960000000001</v>
      </c>
      <c r="F265" s="8">
        <v>99.421080000000003</v>
      </c>
      <c r="G265" s="8">
        <v>62.99</v>
      </c>
      <c r="H265" s="8">
        <v>21.806229999999999</v>
      </c>
      <c r="I265" s="8">
        <v>98.514319999999998</v>
      </c>
    </row>
    <row r="266" spans="1:9" x14ac:dyDescent="0.2">
      <c r="A266" s="8">
        <v>63.54</v>
      </c>
      <c r="B266" s="8">
        <v>17.257819999999999</v>
      </c>
      <c r="C266" s="8">
        <v>98.617440000000002</v>
      </c>
      <c r="D266" s="8">
        <v>63.23</v>
      </c>
      <c r="E266" s="8">
        <v>26.067450000000001</v>
      </c>
      <c r="F266" s="8">
        <v>99.415289999999999</v>
      </c>
      <c r="G266" s="8">
        <v>63.25</v>
      </c>
      <c r="H266" s="8">
        <v>21.803989999999999</v>
      </c>
      <c r="I266" s="8">
        <v>98.504189999999994</v>
      </c>
    </row>
    <row r="267" spans="1:9" x14ac:dyDescent="0.2">
      <c r="A267" s="8">
        <v>63.79</v>
      </c>
      <c r="B267" s="8">
        <v>17.256049999999998</v>
      </c>
      <c r="C267" s="8">
        <v>98.607320000000001</v>
      </c>
      <c r="D267" s="8">
        <v>63.48</v>
      </c>
      <c r="E267" s="8">
        <v>26.06589</v>
      </c>
      <c r="F267" s="8">
        <v>99.409360000000007</v>
      </c>
      <c r="G267" s="8">
        <v>63.51</v>
      </c>
      <c r="H267" s="8">
        <v>21.80179</v>
      </c>
      <c r="I267" s="8">
        <v>98.494230000000002</v>
      </c>
    </row>
    <row r="268" spans="1:9" x14ac:dyDescent="0.2">
      <c r="A268" s="8">
        <v>64.040000000000006</v>
      </c>
      <c r="B268" s="8">
        <v>17.25431</v>
      </c>
      <c r="C268" s="8">
        <v>98.597189999999998</v>
      </c>
      <c r="D268" s="8">
        <v>63.73</v>
      </c>
      <c r="E268" s="8">
        <v>26.064340000000001</v>
      </c>
      <c r="F268" s="8">
        <v>99.40343</v>
      </c>
      <c r="G268" s="8">
        <v>63.75</v>
      </c>
      <c r="H268" s="8">
        <v>21.79954</v>
      </c>
      <c r="I268" s="8">
        <v>98.484099999999998</v>
      </c>
    </row>
    <row r="269" spans="1:9" x14ac:dyDescent="0.2">
      <c r="A269" s="8">
        <v>64.3</v>
      </c>
      <c r="B269" s="8">
        <v>17.25254</v>
      </c>
      <c r="C269" s="8">
        <v>98.587270000000004</v>
      </c>
      <c r="D269" s="8">
        <v>63.97</v>
      </c>
      <c r="E269" s="8">
        <v>26.06278</v>
      </c>
      <c r="F269" s="8">
        <v>99.397499999999994</v>
      </c>
      <c r="G269" s="8">
        <v>64</v>
      </c>
      <c r="H269" s="8">
        <v>21.797339999999998</v>
      </c>
      <c r="I269" s="8">
        <v>98.474130000000002</v>
      </c>
    </row>
    <row r="270" spans="1:9" x14ac:dyDescent="0.2">
      <c r="A270" s="8">
        <v>64.55</v>
      </c>
      <c r="B270" s="8">
        <v>17.250800000000002</v>
      </c>
      <c r="C270" s="8">
        <v>98.577160000000006</v>
      </c>
      <c r="D270" s="8">
        <v>64.239999999999995</v>
      </c>
      <c r="E270" s="8">
        <v>26.061229999999998</v>
      </c>
      <c r="F270" s="8">
        <v>99.391570000000002</v>
      </c>
      <c r="G270" s="8">
        <v>64.25</v>
      </c>
      <c r="H270" s="8">
        <v>21.795100000000001</v>
      </c>
      <c r="I270" s="8">
        <v>98.464010000000002</v>
      </c>
    </row>
    <row r="271" spans="1:9" x14ac:dyDescent="0.2">
      <c r="A271" s="8">
        <v>64.790000000000006</v>
      </c>
      <c r="B271" s="8">
        <v>17.249030000000001</v>
      </c>
      <c r="C271" s="8">
        <v>98.567239999999998</v>
      </c>
      <c r="D271" s="8">
        <v>64.48</v>
      </c>
      <c r="E271" s="8">
        <v>26.059640000000002</v>
      </c>
      <c r="F271" s="8">
        <v>99.385509999999996</v>
      </c>
      <c r="G271" s="8">
        <v>64.5</v>
      </c>
      <c r="H271" s="8">
        <v>21.792860000000001</v>
      </c>
      <c r="I271" s="8">
        <v>98.453879999999998</v>
      </c>
    </row>
    <row r="272" spans="1:9" x14ac:dyDescent="0.2">
      <c r="A272" s="8">
        <v>65.040000000000006</v>
      </c>
      <c r="B272" s="8">
        <v>17.247299999999999</v>
      </c>
      <c r="C272" s="8">
        <v>98.557109999999994</v>
      </c>
      <c r="D272" s="8">
        <v>64.739999999999995</v>
      </c>
      <c r="E272" s="8">
        <v>26.058039999999998</v>
      </c>
      <c r="F272" s="8">
        <v>99.379440000000002</v>
      </c>
      <c r="G272" s="8">
        <v>64.75</v>
      </c>
      <c r="H272" s="8">
        <v>21.790610000000001</v>
      </c>
      <c r="I272" s="8">
        <v>98.443749999999994</v>
      </c>
    </row>
    <row r="273" spans="1:9" x14ac:dyDescent="0.2">
      <c r="A273" s="8">
        <v>65.3</v>
      </c>
      <c r="B273" s="8">
        <v>17.245529999999999</v>
      </c>
      <c r="C273" s="8">
        <v>98.547200000000004</v>
      </c>
      <c r="D273" s="8">
        <v>64.989999999999995</v>
      </c>
      <c r="E273" s="8">
        <v>26.056450000000002</v>
      </c>
      <c r="F273" s="8">
        <v>99.373369999999994</v>
      </c>
      <c r="G273" s="8">
        <v>65.010000000000005</v>
      </c>
      <c r="H273" s="8">
        <v>21.78837</v>
      </c>
      <c r="I273" s="8">
        <v>98.433620000000005</v>
      </c>
    </row>
    <row r="274" spans="1:9" x14ac:dyDescent="0.2">
      <c r="A274" s="8">
        <v>65.55</v>
      </c>
      <c r="B274" s="8">
        <v>17.243749999999999</v>
      </c>
      <c r="C274" s="8">
        <v>98.53707</v>
      </c>
      <c r="D274" s="8">
        <v>65.239999999999995</v>
      </c>
      <c r="E274" s="8">
        <v>26.0549</v>
      </c>
      <c r="F274" s="8">
        <v>99.367440000000002</v>
      </c>
      <c r="G274" s="8">
        <v>65.260000000000005</v>
      </c>
      <c r="H274" s="8">
        <v>21.78613</v>
      </c>
      <c r="I274" s="8">
        <v>98.423490000000001</v>
      </c>
    </row>
    <row r="275" spans="1:9" x14ac:dyDescent="0.2">
      <c r="A275" s="8">
        <v>65.8</v>
      </c>
      <c r="B275" s="8">
        <v>17.241980000000002</v>
      </c>
      <c r="C275" s="8">
        <v>98.526949999999999</v>
      </c>
      <c r="D275" s="8">
        <v>65.489999999999995</v>
      </c>
      <c r="E275" s="8">
        <v>26.05331</v>
      </c>
      <c r="F275" s="8">
        <v>99.361379999999997</v>
      </c>
      <c r="G275" s="8">
        <v>65.510000000000005</v>
      </c>
      <c r="H275" s="8">
        <v>21.78389</v>
      </c>
      <c r="I275" s="8">
        <v>98.41337</v>
      </c>
    </row>
    <row r="276" spans="1:9" x14ac:dyDescent="0.2">
      <c r="A276" s="8">
        <v>66.06</v>
      </c>
      <c r="B276" s="8">
        <v>17.240210000000001</v>
      </c>
      <c r="C276" s="8">
        <v>98.516829999999999</v>
      </c>
      <c r="D276" s="8">
        <v>65.75</v>
      </c>
      <c r="E276" s="8">
        <v>26.051680000000001</v>
      </c>
      <c r="F276" s="8">
        <v>99.355170000000001</v>
      </c>
      <c r="G276" s="8">
        <v>65.760000000000005</v>
      </c>
      <c r="H276" s="8">
        <v>21.781649999999999</v>
      </c>
      <c r="I276" s="8">
        <v>98.403239999999997</v>
      </c>
    </row>
    <row r="277" spans="1:9" x14ac:dyDescent="0.2">
      <c r="A277" s="8">
        <v>66.3</v>
      </c>
      <c r="B277" s="8">
        <v>17.238440000000001</v>
      </c>
      <c r="C277" s="8">
        <v>98.506699999999995</v>
      </c>
      <c r="D277" s="8">
        <v>66</v>
      </c>
      <c r="E277" s="8">
        <v>26.050090000000001</v>
      </c>
      <c r="F277" s="8">
        <v>99.349100000000007</v>
      </c>
      <c r="G277" s="8">
        <v>66.010000000000005</v>
      </c>
      <c r="H277" s="8">
        <v>21.779399999999999</v>
      </c>
      <c r="I277" s="8">
        <v>98.393109999999993</v>
      </c>
    </row>
    <row r="278" spans="1:9" x14ac:dyDescent="0.2">
      <c r="A278" s="8">
        <v>66.56</v>
      </c>
      <c r="B278" s="8">
        <v>17.23667</v>
      </c>
      <c r="C278" s="8">
        <v>98.496579999999994</v>
      </c>
      <c r="D278" s="8">
        <v>66.260000000000005</v>
      </c>
      <c r="E278" s="8">
        <v>26.048459999999999</v>
      </c>
      <c r="F278" s="8">
        <v>99.342889999999997</v>
      </c>
      <c r="G278" s="8">
        <v>66.27</v>
      </c>
      <c r="H278" s="8">
        <v>21.77713</v>
      </c>
      <c r="I278" s="8">
        <v>98.382819999999995</v>
      </c>
    </row>
    <row r="279" spans="1:9" x14ac:dyDescent="0.2">
      <c r="A279" s="8">
        <v>66.81</v>
      </c>
      <c r="B279" s="8">
        <v>17.2349</v>
      </c>
      <c r="C279" s="8">
        <v>98.486450000000005</v>
      </c>
      <c r="D279" s="8">
        <v>66.5</v>
      </c>
      <c r="E279" s="8">
        <v>26.046869999999998</v>
      </c>
      <c r="F279" s="8">
        <v>99.336830000000006</v>
      </c>
      <c r="G279" s="8">
        <v>66.52</v>
      </c>
      <c r="H279" s="8">
        <v>21.77488</v>
      </c>
      <c r="I279" s="8">
        <v>98.372690000000006</v>
      </c>
    </row>
    <row r="280" spans="1:9" x14ac:dyDescent="0.2">
      <c r="A280" s="8">
        <v>67.06</v>
      </c>
      <c r="B280" s="8">
        <v>17.233160000000002</v>
      </c>
      <c r="C280" s="8">
        <v>98.476339999999993</v>
      </c>
      <c r="D280" s="8">
        <v>66.75</v>
      </c>
      <c r="E280" s="8">
        <v>26.04524</v>
      </c>
      <c r="F280" s="8">
        <v>99.330619999999996</v>
      </c>
      <c r="G280" s="8">
        <v>66.77</v>
      </c>
      <c r="H280" s="8">
        <v>21.77261</v>
      </c>
      <c r="I280" s="8">
        <v>98.362399999999994</v>
      </c>
    </row>
    <row r="281" spans="1:9" x14ac:dyDescent="0.2">
      <c r="A281" s="8">
        <v>67.31</v>
      </c>
      <c r="B281" s="8">
        <v>17.231390000000001</v>
      </c>
      <c r="C281" s="8">
        <v>98.466419999999999</v>
      </c>
      <c r="D281" s="8">
        <v>66.989999999999995</v>
      </c>
      <c r="E281" s="8">
        <v>26.043620000000001</v>
      </c>
      <c r="F281" s="8">
        <v>99.324420000000003</v>
      </c>
      <c r="G281" s="8">
        <v>67.02</v>
      </c>
      <c r="H281" s="8">
        <v>21.770330000000001</v>
      </c>
      <c r="I281" s="8">
        <v>98.352109999999996</v>
      </c>
    </row>
    <row r="282" spans="1:9" x14ac:dyDescent="0.2">
      <c r="A282" s="8">
        <v>67.56</v>
      </c>
      <c r="B282" s="8">
        <v>17.229620000000001</v>
      </c>
      <c r="C282" s="8">
        <v>98.456289999999996</v>
      </c>
      <c r="D282" s="8">
        <v>67.25</v>
      </c>
      <c r="E282" s="8">
        <v>26.041989999999998</v>
      </c>
      <c r="F282" s="8">
        <v>99.318209999999993</v>
      </c>
      <c r="G282" s="8">
        <v>67.27</v>
      </c>
      <c r="H282" s="8">
        <v>21.768049999999999</v>
      </c>
      <c r="I282" s="8">
        <v>98.341819999999998</v>
      </c>
    </row>
    <row r="283" spans="1:9" x14ac:dyDescent="0.2">
      <c r="A283" s="8">
        <v>67.81</v>
      </c>
      <c r="B283" s="8">
        <v>17.227879999999999</v>
      </c>
      <c r="C283" s="8">
        <v>98.446169999999995</v>
      </c>
      <c r="D283" s="8">
        <v>67.510000000000005</v>
      </c>
      <c r="E283" s="8">
        <v>26.04036</v>
      </c>
      <c r="F283" s="8">
        <v>99.312010000000001</v>
      </c>
      <c r="G283" s="8">
        <v>67.52</v>
      </c>
      <c r="H283" s="8">
        <v>21.76577</v>
      </c>
      <c r="I283" s="8">
        <v>98.331530000000001</v>
      </c>
    </row>
    <row r="284" spans="1:9" x14ac:dyDescent="0.2">
      <c r="A284" s="8">
        <v>68.069999999999993</v>
      </c>
      <c r="B284" s="8">
        <v>17.226179999999999</v>
      </c>
      <c r="C284" s="8">
        <v>98.436250000000001</v>
      </c>
      <c r="D284" s="8">
        <v>67.760000000000005</v>
      </c>
      <c r="E284" s="8">
        <v>26.03877</v>
      </c>
      <c r="F284" s="8">
        <v>99.305940000000007</v>
      </c>
      <c r="G284" s="8">
        <v>67.77</v>
      </c>
      <c r="H284" s="8">
        <v>21.763500000000001</v>
      </c>
      <c r="I284" s="8">
        <v>98.321240000000003</v>
      </c>
    </row>
    <row r="285" spans="1:9" x14ac:dyDescent="0.2">
      <c r="A285" s="8">
        <v>68.31</v>
      </c>
      <c r="B285" s="8">
        <v>17.22448</v>
      </c>
      <c r="C285" s="8">
        <v>98.426550000000006</v>
      </c>
      <c r="D285" s="8">
        <v>68.010000000000005</v>
      </c>
      <c r="E285" s="8">
        <v>26.037109999999998</v>
      </c>
      <c r="F285" s="8">
        <v>99.299599999999998</v>
      </c>
      <c r="G285" s="8">
        <v>68.02</v>
      </c>
      <c r="H285" s="8">
        <v>21.761220000000002</v>
      </c>
      <c r="I285" s="8">
        <v>98.310950000000005</v>
      </c>
    </row>
    <row r="286" spans="1:9" x14ac:dyDescent="0.2">
      <c r="A286" s="8">
        <v>68.569999999999993</v>
      </c>
      <c r="B286" s="8">
        <v>17.22278</v>
      </c>
      <c r="C286" s="8">
        <v>98.416830000000004</v>
      </c>
      <c r="D286" s="8">
        <v>68.260000000000005</v>
      </c>
      <c r="E286" s="8">
        <v>26.03548</v>
      </c>
      <c r="F286" s="8">
        <v>99.293390000000002</v>
      </c>
      <c r="G286" s="8">
        <v>68.27</v>
      </c>
      <c r="H286" s="8">
        <v>21.758939999999999</v>
      </c>
      <c r="I286" s="8">
        <v>98.300659999999993</v>
      </c>
    </row>
    <row r="287" spans="1:9" x14ac:dyDescent="0.2">
      <c r="A287" s="8">
        <v>68.819999999999993</v>
      </c>
      <c r="B287" s="8">
        <v>17.221080000000001</v>
      </c>
      <c r="C287" s="8">
        <v>98.407120000000006</v>
      </c>
      <c r="D287" s="8">
        <v>68.510000000000005</v>
      </c>
      <c r="E287" s="8">
        <v>26.033819999999999</v>
      </c>
      <c r="F287" s="8">
        <v>99.287049999999994</v>
      </c>
      <c r="G287" s="8">
        <v>68.53</v>
      </c>
      <c r="H287" s="8">
        <v>21.75666</v>
      </c>
      <c r="I287" s="8">
        <v>98.290369999999996</v>
      </c>
    </row>
    <row r="288" spans="1:9" x14ac:dyDescent="0.2">
      <c r="A288" s="8">
        <v>69.08</v>
      </c>
      <c r="B288" s="8">
        <v>17.219380000000001</v>
      </c>
      <c r="C288" s="8">
        <v>98.397409999999994</v>
      </c>
      <c r="D288" s="8">
        <v>68.760000000000005</v>
      </c>
      <c r="E288" s="8">
        <v>26.032160000000001</v>
      </c>
      <c r="F288" s="8">
        <v>99.280699999999996</v>
      </c>
      <c r="G288" s="8">
        <v>68.78</v>
      </c>
      <c r="H288" s="8">
        <v>21.754349999999999</v>
      </c>
      <c r="I288" s="8">
        <v>98.279910000000001</v>
      </c>
    </row>
    <row r="289" spans="1:9" x14ac:dyDescent="0.2">
      <c r="A289" s="8">
        <v>69.33</v>
      </c>
      <c r="B289" s="8">
        <v>17.21772</v>
      </c>
      <c r="C289" s="8">
        <v>98.387699999999995</v>
      </c>
      <c r="D289" s="8">
        <v>69.02</v>
      </c>
      <c r="E289" s="8">
        <v>26.03049</v>
      </c>
      <c r="F289" s="8">
        <v>99.274360000000001</v>
      </c>
      <c r="G289" s="8">
        <v>69.03</v>
      </c>
      <c r="H289" s="8">
        <v>21.752109999999998</v>
      </c>
      <c r="I289" s="8">
        <v>98.269779999999997</v>
      </c>
    </row>
    <row r="290" spans="1:9" x14ac:dyDescent="0.2">
      <c r="A290" s="8">
        <v>69.569999999999993</v>
      </c>
      <c r="B290" s="8">
        <v>17.216059999999999</v>
      </c>
      <c r="C290" s="8">
        <v>98.378200000000007</v>
      </c>
      <c r="D290" s="8">
        <v>69.260000000000005</v>
      </c>
      <c r="E290" s="8">
        <v>26.0289</v>
      </c>
      <c r="F290" s="8">
        <v>99.268289999999993</v>
      </c>
      <c r="G290" s="8">
        <v>69.28</v>
      </c>
      <c r="H290" s="8">
        <v>21.749829999999999</v>
      </c>
      <c r="I290" s="8">
        <v>98.25949</v>
      </c>
    </row>
    <row r="291" spans="1:9" x14ac:dyDescent="0.2">
      <c r="A291" s="8">
        <v>69.819999999999993</v>
      </c>
      <c r="B291" s="8">
        <v>17.214390000000002</v>
      </c>
      <c r="C291" s="8">
        <v>98.368690000000001</v>
      </c>
      <c r="D291" s="8">
        <v>69.52</v>
      </c>
      <c r="E291" s="8">
        <v>26.02731</v>
      </c>
      <c r="F291" s="8">
        <v>99.262230000000002</v>
      </c>
      <c r="G291" s="8">
        <v>69.53</v>
      </c>
      <c r="H291" s="8">
        <v>21.747589999999999</v>
      </c>
      <c r="I291" s="8">
        <v>98.249359999999996</v>
      </c>
    </row>
    <row r="292" spans="1:9" x14ac:dyDescent="0.2">
      <c r="A292" s="8">
        <v>70.08</v>
      </c>
      <c r="B292" s="8">
        <v>17.212730000000001</v>
      </c>
      <c r="C292" s="8">
        <v>98.359189999999998</v>
      </c>
      <c r="D292" s="8">
        <v>69.77</v>
      </c>
      <c r="E292" s="8">
        <v>26.025680000000001</v>
      </c>
      <c r="F292" s="8">
        <v>99.256020000000007</v>
      </c>
      <c r="G292" s="8">
        <v>69.790000000000006</v>
      </c>
      <c r="H292" s="8">
        <v>21.74531</v>
      </c>
      <c r="I292" s="8">
        <v>98.239069999999998</v>
      </c>
    </row>
    <row r="293" spans="1:9" x14ac:dyDescent="0.2">
      <c r="A293" s="8">
        <v>70.33</v>
      </c>
      <c r="B293" s="8">
        <v>17.211069999999999</v>
      </c>
      <c r="C293" s="8">
        <v>98.349689999999995</v>
      </c>
      <c r="D293" s="8">
        <v>70.02</v>
      </c>
      <c r="E293" s="8">
        <v>26.024059999999999</v>
      </c>
      <c r="F293" s="8">
        <v>99.24982</v>
      </c>
      <c r="G293" s="8">
        <v>70.040000000000006</v>
      </c>
      <c r="H293" s="8">
        <v>21.743030000000001</v>
      </c>
      <c r="I293" s="8">
        <v>98.22878</v>
      </c>
    </row>
    <row r="294" spans="1:9" x14ac:dyDescent="0.2">
      <c r="A294" s="8">
        <v>70.58</v>
      </c>
      <c r="B294" s="8">
        <v>17.209399999999999</v>
      </c>
      <c r="C294" s="8">
        <v>98.340180000000004</v>
      </c>
      <c r="D294" s="8">
        <v>70.27</v>
      </c>
      <c r="E294" s="8">
        <v>26.02243</v>
      </c>
      <c r="F294" s="8">
        <v>99.243610000000004</v>
      </c>
      <c r="G294" s="8">
        <v>70.290000000000006</v>
      </c>
      <c r="H294" s="8">
        <v>21.740749999999998</v>
      </c>
      <c r="I294" s="8">
        <v>98.218490000000003</v>
      </c>
    </row>
    <row r="295" spans="1:9" x14ac:dyDescent="0.2">
      <c r="A295" s="8">
        <v>70.83</v>
      </c>
      <c r="B295" s="8">
        <v>17.207740000000001</v>
      </c>
      <c r="C295" s="8">
        <v>98.330680000000001</v>
      </c>
      <c r="D295" s="8">
        <v>70.52</v>
      </c>
      <c r="E295" s="8">
        <v>26.020769999999999</v>
      </c>
      <c r="F295" s="8">
        <v>99.237260000000006</v>
      </c>
      <c r="G295" s="8">
        <v>70.540000000000006</v>
      </c>
      <c r="H295" s="8">
        <v>21.73847</v>
      </c>
      <c r="I295" s="8">
        <v>98.208200000000005</v>
      </c>
    </row>
    <row r="296" spans="1:9" x14ac:dyDescent="0.2">
      <c r="A296" s="8">
        <v>71.08</v>
      </c>
      <c r="B296" s="8">
        <v>17.20608</v>
      </c>
      <c r="C296" s="8">
        <v>98.321179999999998</v>
      </c>
      <c r="D296" s="8">
        <v>70.78</v>
      </c>
      <c r="E296" s="8">
        <v>26.01914</v>
      </c>
      <c r="F296" s="8">
        <v>99.231059999999999</v>
      </c>
      <c r="G296" s="8">
        <v>70.78</v>
      </c>
      <c r="H296" s="8">
        <v>21.7362</v>
      </c>
      <c r="I296" s="8">
        <v>98.197909999999993</v>
      </c>
    </row>
    <row r="297" spans="1:9" x14ac:dyDescent="0.2">
      <c r="A297" s="8">
        <v>71.34</v>
      </c>
      <c r="B297" s="8">
        <v>17.204450000000001</v>
      </c>
      <c r="C297" s="8">
        <v>98.311679999999996</v>
      </c>
      <c r="D297" s="8">
        <v>71.02</v>
      </c>
      <c r="E297" s="8">
        <v>26.017479999999999</v>
      </c>
      <c r="F297" s="8">
        <v>99.224720000000005</v>
      </c>
      <c r="G297" s="8">
        <v>71.040000000000006</v>
      </c>
      <c r="H297" s="8">
        <v>21.733879999999999</v>
      </c>
      <c r="I297" s="8">
        <v>98.187449999999998</v>
      </c>
    </row>
    <row r="298" spans="1:9" x14ac:dyDescent="0.2">
      <c r="A298" s="8">
        <v>71.59</v>
      </c>
      <c r="B298" s="8">
        <v>17.202750000000002</v>
      </c>
      <c r="C298" s="8">
        <v>98.302379999999999</v>
      </c>
      <c r="D298" s="8">
        <v>71.28</v>
      </c>
      <c r="E298" s="8">
        <v>26.01585</v>
      </c>
      <c r="F298" s="8">
        <v>99.218509999999995</v>
      </c>
      <c r="G298" s="8">
        <v>71.3</v>
      </c>
      <c r="H298" s="8">
        <v>21.7316</v>
      </c>
      <c r="I298" s="8">
        <v>98.177160000000001</v>
      </c>
    </row>
    <row r="299" spans="1:9" x14ac:dyDescent="0.2">
      <c r="A299" s="8">
        <v>71.84</v>
      </c>
      <c r="B299" s="8">
        <v>17.201090000000001</v>
      </c>
      <c r="C299" s="8">
        <v>98.292670000000001</v>
      </c>
      <c r="D299" s="8">
        <v>71.52</v>
      </c>
      <c r="E299" s="8">
        <v>26.014189999999999</v>
      </c>
      <c r="F299" s="8">
        <v>99.21217</v>
      </c>
      <c r="G299" s="8">
        <v>71.55</v>
      </c>
      <c r="H299" s="8">
        <v>21.729289999999999</v>
      </c>
      <c r="I299" s="8">
        <v>98.166709999999995</v>
      </c>
    </row>
    <row r="300" spans="1:9" x14ac:dyDescent="0.2">
      <c r="A300" s="8">
        <v>72.09</v>
      </c>
      <c r="B300" s="8">
        <v>17.199390000000001</v>
      </c>
      <c r="C300" s="8">
        <v>98.283159999999995</v>
      </c>
      <c r="D300" s="8">
        <v>71.78</v>
      </c>
      <c r="E300" s="8">
        <v>26.012519999999999</v>
      </c>
      <c r="F300" s="8">
        <v>99.205820000000003</v>
      </c>
      <c r="G300" s="8">
        <v>71.8</v>
      </c>
      <c r="H300" s="8">
        <v>21.726980000000001</v>
      </c>
      <c r="I300" s="8">
        <v>98.15625</v>
      </c>
    </row>
    <row r="301" spans="1:9" x14ac:dyDescent="0.2">
      <c r="A301" s="8">
        <v>72.34</v>
      </c>
      <c r="B301" s="8">
        <v>17.197690000000001</v>
      </c>
      <c r="C301" s="8">
        <v>98.273449999999997</v>
      </c>
      <c r="D301" s="8">
        <v>72.03</v>
      </c>
      <c r="E301" s="8">
        <v>26.01089</v>
      </c>
      <c r="F301" s="8">
        <v>99.199619999999996</v>
      </c>
      <c r="G301" s="8">
        <v>72.05</v>
      </c>
      <c r="H301" s="8">
        <v>21.724699999999999</v>
      </c>
      <c r="I301" s="8">
        <v>98.145960000000002</v>
      </c>
    </row>
    <row r="302" spans="1:9" x14ac:dyDescent="0.2">
      <c r="A302" s="8">
        <v>72.59</v>
      </c>
      <c r="B302" s="8">
        <v>17.19595</v>
      </c>
      <c r="C302" s="8">
        <v>98.263739999999999</v>
      </c>
      <c r="D302" s="8">
        <v>72.290000000000006</v>
      </c>
      <c r="E302" s="8">
        <v>26.009270000000001</v>
      </c>
      <c r="F302" s="8">
        <v>99.19341</v>
      </c>
      <c r="G302" s="8">
        <v>72.3</v>
      </c>
      <c r="H302" s="8">
        <v>21.72242</v>
      </c>
      <c r="I302" s="8">
        <v>98.135670000000005</v>
      </c>
    </row>
    <row r="303" spans="1:9" x14ac:dyDescent="0.2">
      <c r="A303" s="8">
        <v>72.849999999999994</v>
      </c>
      <c r="B303" s="8">
        <v>17.19425</v>
      </c>
      <c r="C303" s="8">
        <v>98.253820000000005</v>
      </c>
      <c r="D303" s="8">
        <v>72.53</v>
      </c>
      <c r="E303" s="8">
        <v>26.0076</v>
      </c>
      <c r="F303" s="8">
        <v>99.187070000000006</v>
      </c>
      <c r="G303" s="8">
        <v>72.56</v>
      </c>
      <c r="H303" s="8">
        <v>21.720109999999998</v>
      </c>
      <c r="I303" s="8">
        <v>98.125219999999999</v>
      </c>
    </row>
    <row r="304" spans="1:9" x14ac:dyDescent="0.2">
      <c r="A304" s="8">
        <v>73.09</v>
      </c>
      <c r="B304" s="8">
        <v>17.192519999999998</v>
      </c>
      <c r="C304" s="8">
        <v>98.244119999999995</v>
      </c>
      <c r="D304" s="8">
        <v>72.790000000000006</v>
      </c>
      <c r="E304" s="8">
        <v>26.005980000000001</v>
      </c>
      <c r="F304" s="8">
        <v>99.180869999999999</v>
      </c>
      <c r="G304" s="8">
        <v>72.81</v>
      </c>
      <c r="H304" s="8">
        <v>21.717829999999999</v>
      </c>
      <c r="I304" s="8">
        <v>98.114930000000001</v>
      </c>
    </row>
    <row r="305" spans="1:9" x14ac:dyDescent="0.2">
      <c r="A305" s="8">
        <v>73.34</v>
      </c>
      <c r="B305" s="8">
        <v>17.19078</v>
      </c>
      <c r="C305" s="8">
        <v>98.234200000000001</v>
      </c>
      <c r="D305" s="8">
        <v>73.040000000000006</v>
      </c>
      <c r="E305" s="8">
        <v>26.004349999999999</v>
      </c>
      <c r="F305" s="8">
        <v>99.174660000000003</v>
      </c>
      <c r="G305" s="8">
        <v>73.05</v>
      </c>
      <c r="H305" s="8">
        <v>21.715509999999998</v>
      </c>
      <c r="I305" s="8">
        <v>98.104470000000006</v>
      </c>
    </row>
    <row r="306" spans="1:9" x14ac:dyDescent="0.2">
      <c r="A306" s="8">
        <v>73.599999999999994</v>
      </c>
      <c r="B306" s="8">
        <v>17.189080000000001</v>
      </c>
      <c r="C306" s="8">
        <v>98.224279999999993</v>
      </c>
      <c r="D306" s="8">
        <v>73.290000000000006</v>
      </c>
      <c r="E306" s="8">
        <v>26.002759999999999</v>
      </c>
      <c r="F306" s="8">
        <v>99.168589999999995</v>
      </c>
      <c r="G306" s="8">
        <v>73.3</v>
      </c>
      <c r="H306" s="8">
        <v>21.713239999999999</v>
      </c>
      <c r="I306" s="8">
        <v>98.094179999999994</v>
      </c>
    </row>
    <row r="307" spans="1:9" x14ac:dyDescent="0.2">
      <c r="A307" s="8">
        <v>73.86</v>
      </c>
      <c r="B307" s="8">
        <v>17.187349999999999</v>
      </c>
      <c r="C307" s="8">
        <v>98.214569999999995</v>
      </c>
      <c r="D307" s="8">
        <v>73.540000000000006</v>
      </c>
      <c r="E307" s="8">
        <v>26.001200000000001</v>
      </c>
      <c r="F307" s="8">
        <v>99.162660000000002</v>
      </c>
      <c r="G307" s="8">
        <v>73.56</v>
      </c>
      <c r="H307" s="8">
        <v>21.71096</v>
      </c>
      <c r="I307" s="8">
        <v>98.083889999999997</v>
      </c>
    </row>
    <row r="308" spans="1:9" x14ac:dyDescent="0.2">
      <c r="A308" s="8">
        <v>74.11</v>
      </c>
      <c r="B308" s="8">
        <v>17.185649999999999</v>
      </c>
      <c r="C308" s="8">
        <v>98.204660000000004</v>
      </c>
      <c r="D308" s="8">
        <v>73.790000000000006</v>
      </c>
      <c r="E308" s="8">
        <v>25.999649999999999</v>
      </c>
      <c r="F308" s="8">
        <v>99.156729999999996</v>
      </c>
      <c r="G308" s="8">
        <v>73.81</v>
      </c>
      <c r="H308" s="8">
        <v>21.708639999999999</v>
      </c>
      <c r="I308" s="8">
        <v>98.073430000000002</v>
      </c>
    </row>
    <row r="309" spans="1:9" x14ac:dyDescent="0.2">
      <c r="A309" s="8">
        <v>74.36</v>
      </c>
      <c r="B309" s="8">
        <v>17.183910000000001</v>
      </c>
      <c r="C309" s="8">
        <v>98.194940000000003</v>
      </c>
      <c r="D309" s="8">
        <v>74.05</v>
      </c>
      <c r="E309" s="8">
        <v>25.998090000000001</v>
      </c>
      <c r="F309" s="8">
        <v>99.150800000000004</v>
      </c>
      <c r="G309" s="8">
        <v>74.06</v>
      </c>
      <c r="H309" s="8">
        <v>21.70637</v>
      </c>
      <c r="I309" s="8">
        <v>98.063140000000004</v>
      </c>
    </row>
    <row r="310" spans="1:9" x14ac:dyDescent="0.2">
      <c r="A310" s="8">
        <v>74.61</v>
      </c>
      <c r="B310" s="8">
        <v>17.182179999999999</v>
      </c>
      <c r="C310" s="8">
        <v>98.185029999999998</v>
      </c>
      <c r="D310" s="8">
        <v>74.3</v>
      </c>
      <c r="E310" s="8">
        <v>25.996580000000002</v>
      </c>
      <c r="F310" s="8">
        <v>99.145009999999999</v>
      </c>
      <c r="G310" s="8">
        <v>74.31</v>
      </c>
      <c r="H310" s="8">
        <v>21.704090000000001</v>
      </c>
      <c r="I310" s="8">
        <v>98.052850000000007</v>
      </c>
    </row>
    <row r="311" spans="1:9" x14ac:dyDescent="0.2">
      <c r="A311" s="8">
        <v>74.86</v>
      </c>
      <c r="B311" s="8">
        <v>17.180440000000001</v>
      </c>
      <c r="C311" s="8">
        <v>98.175110000000004</v>
      </c>
      <c r="D311" s="8">
        <v>74.55</v>
      </c>
      <c r="E311" s="8">
        <v>25.99502</v>
      </c>
      <c r="F311" s="8">
        <v>99.139080000000007</v>
      </c>
      <c r="G311" s="8">
        <v>74.569999999999993</v>
      </c>
      <c r="H311" s="8">
        <v>21.701809999999998</v>
      </c>
      <c r="I311" s="8">
        <v>98.042559999999995</v>
      </c>
    </row>
    <row r="312" spans="1:9" x14ac:dyDescent="0.2">
      <c r="A312" s="8">
        <v>75.11</v>
      </c>
      <c r="B312" s="8">
        <v>17.178740000000001</v>
      </c>
      <c r="C312" s="8">
        <v>98.165199999999999</v>
      </c>
      <c r="D312" s="8">
        <v>74.8</v>
      </c>
      <c r="E312" s="8">
        <v>25.993500000000001</v>
      </c>
      <c r="F312" s="8">
        <v>99.133290000000002</v>
      </c>
      <c r="G312" s="8">
        <v>74.819999999999993</v>
      </c>
      <c r="H312" s="8">
        <v>21.6995</v>
      </c>
      <c r="I312" s="8">
        <v>98.032110000000003</v>
      </c>
    </row>
    <row r="313" spans="1:9" x14ac:dyDescent="0.2">
      <c r="A313" s="8">
        <v>75.37</v>
      </c>
      <c r="B313" s="8">
        <v>17.177009999999999</v>
      </c>
      <c r="C313" s="8">
        <v>98.155479999999997</v>
      </c>
      <c r="D313" s="8">
        <v>75.040000000000006</v>
      </c>
      <c r="E313" s="8">
        <v>25.991949999999999</v>
      </c>
      <c r="F313" s="8">
        <v>99.127359999999996</v>
      </c>
      <c r="G313" s="8">
        <v>75.069999999999993</v>
      </c>
      <c r="H313" s="8">
        <v>21.697220000000002</v>
      </c>
      <c r="I313" s="8">
        <v>98.021820000000005</v>
      </c>
    </row>
    <row r="314" spans="1:9" x14ac:dyDescent="0.2">
      <c r="A314" s="8">
        <v>75.62</v>
      </c>
      <c r="B314" s="8">
        <v>17.17531</v>
      </c>
      <c r="C314" s="8">
        <v>98.145570000000006</v>
      </c>
      <c r="D314" s="8">
        <v>75.3</v>
      </c>
      <c r="E314" s="8">
        <v>25.99043</v>
      </c>
      <c r="F314" s="8">
        <v>99.121570000000006</v>
      </c>
      <c r="G314" s="8">
        <v>75.31</v>
      </c>
      <c r="H314" s="8">
        <v>21.694939999999999</v>
      </c>
      <c r="I314" s="8">
        <v>98.011520000000004</v>
      </c>
    </row>
    <row r="315" spans="1:9" x14ac:dyDescent="0.2">
      <c r="A315" s="8">
        <v>75.87</v>
      </c>
      <c r="B315" s="8">
        <v>17.17361</v>
      </c>
      <c r="C315" s="8">
        <v>98.135859999999994</v>
      </c>
      <c r="D315" s="8">
        <v>75.56</v>
      </c>
      <c r="E315" s="8">
        <v>25.988910000000001</v>
      </c>
      <c r="F315" s="8">
        <v>99.115780000000001</v>
      </c>
      <c r="G315" s="8">
        <v>75.569999999999993</v>
      </c>
      <c r="H315" s="8">
        <v>21.692630000000001</v>
      </c>
      <c r="I315" s="8">
        <v>98.001069999999999</v>
      </c>
    </row>
    <row r="316" spans="1:9" x14ac:dyDescent="0.2">
      <c r="A316" s="8">
        <v>76.12</v>
      </c>
      <c r="B316" s="8">
        <v>17.171869999999998</v>
      </c>
      <c r="C316" s="8">
        <v>98.126149999999996</v>
      </c>
      <c r="D316" s="8">
        <v>75.81</v>
      </c>
      <c r="E316" s="8">
        <v>25.98732</v>
      </c>
      <c r="F316" s="8">
        <v>99.109710000000007</v>
      </c>
      <c r="G316" s="8">
        <v>75.83</v>
      </c>
      <c r="H316" s="8">
        <v>21.690349999999999</v>
      </c>
      <c r="I316" s="8">
        <v>97.990780000000001</v>
      </c>
    </row>
    <row r="317" spans="1:9" x14ac:dyDescent="0.2">
      <c r="A317" s="8">
        <v>76.37</v>
      </c>
      <c r="B317" s="8">
        <v>17.170169999999999</v>
      </c>
      <c r="C317" s="8">
        <v>98.116230000000002</v>
      </c>
      <c r="D317" s="8">
        <v>76.06</v>
      </c>
      <c r="E317" s="8">
        <v>25.98573</v>
      </c>
      <c r="F317" s="8">
        <v>99.103639999999999</v>
      </c>
      <c r="G317" s="8">
        <v>76.069999999999993</v>
      </c>
      <c r="H317" s="8">
        <v>21.68807</v>
      </c>
      <c r="I317" s="8">
        <v>97.980490000000003</v>
      </c>
    </row>
    <row r="318" spans="1:9" x14ac:dyDescent="0.2">
      <c r="A318" s="8">
        <v>76.63</v>
      </c>
      <c r="B318" s="8">
        <v>17.168469999999999</v>
      </c>
      <c r="C318" s="8">
        <v>98.106520000000003</v>
      </c>
      <c r="D318" s="8">
        <v>76.31</v>
      </c>
      <c r="E318" s="8">
        <v>25.98414</v>
      </c>
      <c r="F318" s="8">
        <v>99.097579999999994</v>
      </c>
      <c r="G318" s="8">
        <v>76.33</v>
      </c>
      <c r="H318" s="8">
        <v>21.685759999999998</v>
      </c>
      <c r="I318" s="8">
        <v>97.970029999999994</v>
      </c>
    </row>
    <row r="319" spans="1:9" x14ac:dyDescent="0.2">
      <c r="A319" s="8">
        <v>76.87</v>
      </c>
      <c r="B319" s="8">
        <v>17.16677</v>
      </c>
      <c r="C319" s="8">
        <v>98.096810000000005</v>
      </c>
      <c r="D319" s="8">
        <v>76.56</v>
      </c>
      <c r="E319" s="8">
        <v>25.982469999999999</v>
      </c>
      <c r="F319" s="8">
        <v>99.091229999999996</v>
      </c>
      <c r="G319" s="8">
        <v>76.58</v>
      </c>
      <c r="H319" s="8">
        <v>21.683479999999999</v>
      </c>
      <c r="I319" s="8">
        <v>97.959739999999996</v>
      </c>
    </row>
    <row r="320" spans="1:9" x14ac:dyDescent="0.2">
      <c r="A320" s="8">
        <v>77.13</v>
      </c>
      <c r="B320" s="8">
        <v>17.16507</v>
      </c>
      <c r="C320" s="8">
        <v>98.087100000000007</v>
      </c>
      <c r="D320" s="8">
        <v>76.81</v>
      </c>
      <c r="E320" s="8">
        <v>25.980810000000002</v>
      </c>
      <c r="F320" s="8">
        <v>99.084890000000001</v>
      </c>
      <c r="G320" s="8">
        <v>76.83</v>
      </c>
      <c r="H320" s="8">
        <v>21.681159999999998</v>
      </c>
      <c r="I320" s="8">
        <v>97.949290000000005</v>
      </c>
    </row>
    <row r="321" spans="1:9" x14ac:dyDescent="0.2">
      <c r="A321" s="8">
        <v>77.37</v>
      </c>
      <c r="B321" s="8">
        <v>17.163409999999999</v>
      </c>
      <c r="C321" s="8">
        <v>98.077389999999994</v>
      </c>
      <c r="D321" s="8">
        <v>77.069999999999993</v>
      </c>
      <c r="E321" s="8">
        <v>25.97908</v>
      </c>
      <c r="F321" s="8">
        <v>99.078270000000003</v>
      </c>
      <c r="G321" s="8">
        <v>77.08</v>
      </c>
      <c r="H321" s="8">
        <v>21.678889999999999</v>
      </c>
      <c r="I321" s="8">
        <v>97.938999999999993</v>
      </c>
    </row>
    <row r="322" spans="1:9" x14ac:dyDescent="0.2">
      <c r="A322" s="8">
        <v>77.62</v>
      </c>
      <c r="B322" s="8">
        <v>17.16178</v>
      </c>
      <c r="C322" s="8">
        <v>98.067890000000006</v>
      </c>
      <c r="D322" s="8">
        <v>77.319999999999993</v>
      </c>
      <c r="E322" s="8">
        <v>25.97738</v>
      </c>
      <c r="F322" s="8">
        <v>99.071789999999993</v>
      </c>
      <c r="G322" s="8">
        <v>77.33</v>
      </c>
      <c r="H322" s="8">
        <v>21.67661</v>
      </c>
      <c r="I322" s="8">
        <v>97.928709999999995</v>
      </c>
    </row>
    <row r="323" spans="1:9" x14ac:dyDescent="0.2">
      <c r="A323" s="8">
        <v>77.87</v>
      </c>
      <c r="B323" s="8">
        <v>17.16019</v>
      </c>
      <c r="C323" s="8">
        <v>98.058589999999995</v>
      </c>
      <c r="D323" s="8">
        <v>77.569999999999993</v>
      </c>
      <c r="E323" s="8">
        <v>25.975680000000001</v>
      </c>
      <c r="F323" s="8">
        <v>99.065309999999997</v>
      </c>
      <c r="G323" s="8">
        <v>77.59</v>
      </c>
      <c r="H323" s="8">
        <v>21.674330000000001</v>
      </c>
      <c r="I323" s="8">
        <v>97.918409999999994</v>
      </c>
    </row>
    <row r="324" spans="1:9" x14ac:dyDescent="0.2">
      <c r="A324" s="8">
        <v>78.13</v>
      </c>
      <c r="B324" s="8">
        <v>17.1586</v>
      </c>
      <c r="C324" s="8">
        <v>98.049499999999995</v>
      </c>
      <c r="D324" s="8">
        <v>77.81</v>
      </c>
      <c r="E324" s="8">
        <v>25.973980000000001</v>
      </c>
      <c r="F324" s="8">
        <v>99.05883</v>
      </c>
      <c r="G324" s="8">
        <v>77.84</v>
      </c>
      <c r="H324" s="8">
        <v>21.672049999999999</v>
      </c>
      <c r="I324" s="8">
        <v>97.908119999999997</v>
      </c>
    </row>
    <row r="325" spans="1:9" x14ac:dyDescent="0.2">
      <c r="A325" s="8">
        <v>78.39</v>
      </c>
      <c r="B325" s="8">
        <v>17.156970000000001</v>
      </c>
      <c r="C325" s="8">
        <v>98.040409999999994</v>
      </c>
      <c r="D325" s="8">
        <v>78.069999999999993</v>
      </c>
      <c r="E325" s="8">
        <v>25.97231</v>
      </c>
      <c r="F325" s="8">
        <v>99.052480000000003</v>
      </c>
      <c r="G325" s="8">
        <v>78.08</v>
      </c>
      <c r="H325" s="8">
        <v>21.66977</v>
      </c>
      <c r="I325" s="8">
        <v>97.897829999999999</v>
      </c>
    </row>
    <row r="326" spans="1:9" x14ac:dyDescent="0.2">
      <c r="A326" s="8">
        <v>78.63</v>
      </c>
      <c r="B326" s="8">
        <v>17.155380000000001</v>
      </c>
      <c r="C326" s="8">
        <v>98.031109999999998</v>
      </c>
      <c r="D326" s="8">
        <v>78.33</v>
      </c>
      <c r="E326" s="8">
        <v>25.970610000000001</v>
      </c>
      <c r="F326" s="8">
        <v>99.046000000000006</v>
      </c>
      <c r="G326" s="8">
        <v>78.34</v>
      </c>
      <c r="H326" s="8">
        <v>21.6675</v>
      </c>
      <c r="I326" s="8">
        <v>97.887540000000001</v>
      </c>
    </row>
    <row r="327" spans="1:9" x14ac:dyDescent="0.2">
      <c r="A327" s="8">
        <v>78.88</v>
      </c>
      <c r="B327" s="8">
        <v>17.153759999999998</v>
      </c>
      <c r="C327" s="8">
        <v>98.022019999999998</v>
      </c>
      <c r="D327" s="8">
        <v>78.58</v>
      </c>
      <c r="E327" s="8">
        <v>25.968920000000001</v>
      </c>
      <c r="F327" s="8">
        <v>99.039519999999996</v>
      </c>
      <c r="G327" s="8">
        <v>78.59</v>
      </c>
      <c r="H327" s="8">
        <v>21.665220000000001</v>
      </c>
      <c r="I327" s="8">
        <v>97.877250000000004</v>
      </c>
    </row>
    <row r="328" spans="1:9" x14ac:dyDescent="0.2">
      <c r="A328" s="8">
        <v>79.13</v>
      </c>
      <c r="B328" s="8">
        <v>17.152090000000001</v>
      </c>
      <c r="C328" s="8">
        <v>98.012730000000005</v>
      </c>
      <c r="D328" s="8">
        <v>78.83</v>
      </c>
      <c r="E328" s="8">
        <v>25.967220000000001</v>
      </c>
      <c r="F328" s="8">
        <v>99.03304</v>
      </c>
      <c r="G328" s="8">
        <v>78.849999999999994</v>
      </c>
      <c r="H328" s="8">
        <v>21.662939999999999</v>
      </c>
      <c r="I328" s="8">
        <v>97.866960000000006</v>
      </c>
    </row>
    <row r="329" spans="1:9" x14ac:dyDescent="0.2">
      <c r="A329" s="8">
        <v>79.39</v>
      </c>
      <c r="B329" s="8">
        <v>17.15043</v>
      </c>
      <c r="C329" s="8">
        <v>98.003219999999999</v>
      </c>
      <c r="D329" s="8">
        <v>79.069999999999993</v>
      </c>
      <c r="E329" s="8">
        <v>25.965520000000001</v>
      </c>
      <c r="F329" s="8">
        <v>99.026560000000003</v>
      </c>
      <c r="G329" s="8">
        <v>79.099999999999994</v>
      </c>
      <c r="H329" s="8">
        <v>21.660630000000001</v>
      </c>
      <c r="I329" s="8">
        <v>97.856499999999997</v>
      </c>
    </row>
    <row r="330" spans="1:9" x14ac:dyDescent="0.2">
      <c r="A330" s="8">
        <v>79.64</v>
      </c>
      <c r="B330" s="8">
        <v>17.14884</v>
      </c>
      <c r="C330" s="8">
        <v>97.993719999999996</v>
      </c>
      <c r="D330" s="8">
        <v>79.319999999999993</v>
      </c>
      <c r="E330" s="8">
        <v>25.963850000000001</v>
      </c>
      <c r="F330" s="8">
        <v>99.020219999999995</v>
      </c>
      <c r="G330" s="8">
        <v>79.34</v>
      </c>
      <c r="H330" s="8">
        <v>21.658349999999999</v>
      </c>
      <c r="I330" s="8">
        <v>97.846209999999999</v>
      </c>
    </row>
    <row r="331" spans="1:9" x14ac:dyDescent="0.2">
      <c r="A331" s="8">
        <v>79.89</v>
      </c>
      <c r="B331" s="8">
        <v>17.147210000000001</v>
      </c>
      <c r="C331" s="8">
        <v>97.984629999999996</v>
      </c>
      <c r="D331" s="8">
        <v>79.58</v>
      </c>
      <c r="E331" s="8">
        <v>25.962150000000001</v>
      </c>
      <c r="F331" s="8">
        <v>99.013729999999995</v>
      </c>
      <c r="G331" s="8">
        <v>79.599999999999994</v>
      </c>
      <c r="H331" s="8">
        <v>21.656030000000001</v>
      </c>
      <c r="I331" s="8">
        <v>97.835759999999993</v>
      </c>
    </row>
    <row r="332" spans="1:9" x14ac:dyDescent="0.2">
      <c r="A332" s="8">
        <v>80.150000000000006</v>
      </c>
      <c r="B332" s="8">
        <v>17.145620000000001</v>
      </c>
      <c r="C332" s="8">
        <v>97.97533</v>
      </c>
      <c r="D332" s="8">
        <v>79.84</v>
      </c>
      <c r="E332" s="8">
        <v>25.96049</v>
      </c>
      <c r="F332" s="8">
        <v>99.007390000000001</v>
      </c>
      <c r="G332" s="8">
        <v>79.849999999999994</v>
      </c>
      <c r="H332" s="8">
        <v>21.653759999999998</v>
      </c>
      <c r="I332" s="8">
        <v>97.825469999999996</v>
      </c>
    </row>
    <row r="333" spans="1:9" x14ac:dyDescent="0.2">
      <c r="A333" s="8">
        <v>80.400000000000006</v>
      </c>
      <c r="B333" s="8">
        <v>17.143989999999999</v>
      </c>
      <c r="C333" s="8">
        <v>97.966239999999999</v>
      </c>
      <c r="D333" s="8">
        <v>80.08</v>
      </c>
      <c r="E333" s="8">
        <v>25.958829999999999</v>
      </c>
      <c r="F333" s="8">
        <v>99.001050000000006</v>
      </c>
      <c r="G333" s="8">
        <v>80.099999999999994</v>
      </c>
      <c r="H333" s="8">
        <v>21.651440000000001</v>
      </c>
      <c r="I333" s="8">
        <v>97.815010000000001</v>
      </c>
    </row>
    <row r="334" spans="1:9" x14ac:dyDescent="0.2">
      <c r="A334" s="8">
        <v>80.64</v>
      </c>
      <c r="B334" s="8">
        <v>17.14237</v>
      </c>
      <c r="C334" s="8">
        <v>97.956950000000006</v>
      </c>
      <c r="D334" s="8">
        <v>80.34</v>
      </c>
      <c r="E334" s="8">
        <v>25.957159999999998</v>
      </c>
      <c r="F334" s="8">
        <v>98.994699999999995</v>
      </c>
      <c r="G334" s="8">
        <v>80.36</v>
      </c>
      <c r="H334" s="8">
        <v>21.6492</v>
      </c>
      <c r="I334" s="8">
        <v>97.804879999999997</v>
      </c>
    </row>
    <row r="335" spans="1:9" x14ac:dyDescent="0.2">
      <c r="A335" s="8">
        <v>80.89</v>
      </c>
      <c r="B335" s="8">
        <v>17.140699999999999</v>
      </c>
      <c r="C335" s="8">
        <v>97.947649999999996</v>
      </c>
      <c r="D335" s="8">
        <v>80.58</v>
      </c>
      <c r="E335" s="8">
        <v>25.955459999999999</v>
      </c>
      <c r="F335" s="8">
        <v>98.988219999999998</v>
      </c>
      <c r="G335" s="8">
        <v>80.599999999999994</v>
      </c>
      <c r="H335" s="8">
        <v>21.646920000000001</v>
      </c>
      <c r="I335" s="8">
        <v>97.794589999999999</v>
      </c>
    </row>
    <row r="336" spans="1:9" x14ac:dyDescent="0.2">
      <c r="A336" s="8">
        <v>81.150000000000006</v>
      </c>
      <c r="B336" s="8">
        <v>17.13908</v>
      </c>
      <c r="C336" s="8">
        <v>97.938140000000004</v>
      </c>
      <c r="D336" s="8">
        <v>80.84</v>
      </c>
      <c r="E336" s="8">
        <v>25.953769999999999</v>
      </c>
      <c r="F336" s="8">
        <v>98.981740000000002</v>
      </c>
      <c r="G336" s="8">
        <v>80.849999999999994</v>
      </c>
      <c r="H336" s="8">
        <v>21.64472</v>
      </c>
      <c r="I336" s="8">
        <v>97.784630000000007</v>
      </c>
    </row>
    <row r="337" spans="1:9" x14ac:dyDescent="0.2">
      <c r="A337" s="8">
        <v>81.41</v>
      </c>
      <c r="B337" s="8">
        <v>17.137409999999999</v>
      </c>
      <c r="C337" s="8">
        <v>97.928849999999997</v>
      </c>
      <c r="D337" s="8">
        <v>81.099999999999994</v>
      </c>
      <c r="E337" s="8">
        <v>25.952069999999999</v>
      </c>
      <c r="F337" s="8">
        <v>98.975260000000006</v>
      </c>
      <c r="G337" s="8">
        <v>81.11</v>
      </c>
      <c r="H337" s="8">
        <v>21.64255</v>
      </c>
      <c r="I337" s="8">
        <v>97.774829999999994</v>
      </c>
    </row>
    <row r="338" spans="1:9" x14ac:dyDescent="0.2">
      <c r="A338" s="8">
        <v>81.650000000000006</v>
      </c>
      <c r="B338" s="8">
        <v>17.135750000000002</v>
      </c>
      <c r="C338" s="8">
        <v>97.919349999999994</v>
      </c>
      <c r="D338" s="8">
        <v>81.34</v>
      </c>
      <c r="E338" s="8">
        <v>25.950369999999999</v>
      </c>
      <c r="F338" s="8">
        <v>98.968779999999995</v>
      </c>
      <c r="G338" s="8">
        <v>81.36</v>
      </c>
      <c r="H338" s="8">
        <v>21.640339999999998</v>
      </c>
      <c r="I338" s="8">
        <v>97.764870000000002</v>
      </c>
    </row>
    <row r="339" spans="1:9" x14ac:dyDescent="0.2">
      <c r="A339" s="8">
        <v>81.91</v>
      </c>
      <c r="B339" s="8">
        <v>17.134160000000001</v>
      </c>
      <c r="C339" s="8">
        <v>97.909840000000003</v>
      </c>
      <c r="D339" s="8">
        <v>81.59</v>
      </c>
      <c r="E339" s="8">
        <v>25.948630000000001</v>
      </c>
      <c r="F339" s="8">
        <v>98.962159999999997</v>
      </c>
      <c r="G339" s="8">
        <v>81.61</v>
      </c>
      <c r="H339" s="8">
        <v>21.638100000000001</v>
      </c>
      <c r="I339" s="8">
        <v>97.754739999999998</v>
      </c>
    </row>
    <row r="340" spans="1:9" x14ac:dyDescent="0.2">
      <c r="A340" s="8">
        <v>82.15</v>
      </c>
      <c r="B340" s="8">
        <v>17.132570000000001</v>
      </c>
      <c r="C340" s="8">
        <v>97.900750000000002</v>
      </c>
      <c r="D340" s="8">
        <v>81.84</v>
      </c>
      <c r="E340" s="8">
        <v>25.946899999999999</v>
      </c>
      <c r="F340" s="8">
        <v>98.955539999999999</v>
      </c>
      <c r="G340" s="8">
        <v>81.86</v>
      </c>
      <c r="H340" s="8">
        <v>21.63589</v>
      </c>
      <c r="I340" s="8">
        <v>97.744770000000003</v>
      </c>
    </row>
    <row r="341" spans="1:9" x14ac:dyDescent="0.2">
      <c r="A341" s="8">
        <v>82.41</v>
      </c>
      <c r="B341" s="8">
        <v>17.13101</v>
      </c>
      <c r="C341" s="8">
        <v>97.891660000000002</v>
      </c>
      <c r="D341" s="8">
        <v>82.09</v>
      </c>
      <c r="E341" s="8">
        <v>25.945160000000001</v>
      </c>
      <c r="F341" s="8">
        <v>98.948920000000001</v>
      </c>
      <c r="G341" s="8">
        <v>82.12</v>
      </c>
      <c r="H341" s="8">
        <v>21.633690000000001</v>
      </c>
      <c r="I341" s="8">
        <v>97.734809999999996</v>
      </c>
    </row>
    <row r="342" spans="1:9" x14ac:dyDescent="0.2">
      <c r="A342" s="8">
        <v>82.65</v>
      </c>
      <c r="B342" s="8">
        <v>17.129529999999999</v>
      </c>
      <c r="C342" s="8">
        <v>97.882779999999997</v>
      </c>
      <c r="D342" s="8">
        <v>82.35</v>
      </c>
      <c r="E342" s="8">
        <v>25.943460000000002</v>
      </c>
      <c r="F342" s="8">
        <v>98.942440000000005</v>
      </c>
      <c r="G342" s="8">
        <v>82.37</v>
      </c>
      <c r="H342" s="8">
        <v>21.63148</v>
      </c>
      <c r="I342" s="8">
        <v>97.72484</v>
      </c>
    </row>
    <row r="343" spans="1:9" x14ac:dyDescent="0.2">
      <c r="A343" s="8">
        <v>82.91</v>
      </c>
      <c r="B343" s="8">
        <v>17.12801</v>
      </c>
      <c r="C343" s="8">
        <v>97.874300000000005</v>
      </c>
      <c r="D343" s="8">
        <v>82.6</v>
      </c>
      <c r="E343" s="8">
        <v>25.94172</v>
      </c>
      <c r="F343" s="8">
        <v>98.935820000000007</v>
      </c>
      <c r="G343" s="8">
        <v>82.62</v>
      </c>
      <c r="H343" s="8">
        <v>21.629239999999999</v>
      </c>
      <c r="I343" s="8">
        <v>97.714709999999997</v>
      </c>
    </row>
    <row r="344" spans="1:9" x14ac:dyDescent="0.2">
      <c r="A344" s="8">
        <v>83.16</v>
      </c>
      <c r="B344" s="8">
        <v>17.12649</v>
      </c>
      <c r="C344" s="8">
        <v>97.865629999999996</v>
      </c>
      <c r="D344" s="8">
        <v>82.85</v>
      </c>
      <c r="E344" s="8">
        <v>25.94003</v>
      </c>
      <c r="F344" s="8">
        <v>98.929339999999996</v>
      </c>
      <c r="G344" s="8">
        <v>82.87</v>
      </c>
      <c r="H344" s="8">
        <v>21.627040000000001</v>
      </c>
      <c r="I344" s="8">
        <v>97.704750000000004</v>
      </c>
    </row>
    <row r="345" spans="1:9" x14ac:dyDescent="0.2">
      <c r="A345" s="8">
        <v>83.42</v>
      </c>
      <c r="B345" s="8">
        <v>17.124970000000001</v>
      </c>
      <c r="C345" s="8">
        <v>97.856949999999998</v>
      </c>
      <c r="D345" s="8">
        <v>83.11</v>
      </c>
      <c r="E345" s="8">
        <v>25.938330000000001</v>
      </c>
      <c r="F345" s="8">
        <v>98.92286</v>
      </c>
      <c r="G345" s="8">
        <v>83.11</v>
      </c>
      <c r="H345" s="8">
        <v>21.624829999999999</v>
      </c>
      <c r="I345" s="8">
        <v>97.694789999999998</v>
      </c>
    </row>
    <row r="346" spans="1:9" x14ac:dyDescent="0.2">
      <c r="A346" s="8">
        <v>83.66</v>
      </c>
      <c r="B346" s="8">
        <v>17.123460000000001</v>
      </c>
      <c r="C346" s="8">
        <v>97.848269999999999</v>
      </c>
      <c r="D346" s="8">
        <v>83.35</v>
      </c>
      <c r="E346" s="8">
        <v>25.936630000000001</v>
      </c>
      <c r="F346" s="8">
        <v>98.916380000000004</v>
      </c>
      <c r="G346" s="8">
        <v>83.37</v>
      </c>
      <c r="H346" s="8">
        <v>21.622620000000001</v>
      </c>
      <c r="I346" s="8">
        <v>97.684820000000002</v>
      </c>
    </row>
    <row r="347" spans="1:9" x14ac:dyDescent="0.2">
      <c r="A347" s="8">
        <v>83.91</v>
      </c>
      <c r="B347" s="8">
        <v>17.1219</v>
      </c>
      <c r="C347" s="8">
        <v>97.839600000000004</v>
      </c>
      <c r="D347" s="8">
        <v>83.61</v>
      </c>
      <c r="E347" s="8">
        <v>25.934889999999999</v>
      </c>
      <c r="F347" s="8">
        <v>98.909760000000006</v>
      </c>
      <c r="G347" s="8">
        <v>83.63</v>
      </c>
      <c r="H347" s="8">
        <v>21.620419999999999</v>
      </c>
      <c r="I347" s="8">
        <v>97.674859999999995</v>
      </c>
    </row>
    <row r="348" spans="1:9" x14ac:dyDescent="0.2">
      <c r="A348" s="8">
        <v>84.17</v>
      </c>
      <c r="B348" s="8">
        <v>17.120380000000001</v>
      </c>
      <c r="C348" s="8">
        <v>97.830709999999996</v>
      </c>
      <c r="D348" s="8">
        <v>83.86</v>
      </c>
      <c r="E348" s="8">
        <v>25.93319</v>
      </c>
      <c r="F348" s="8">
        <v>98.903279999999995</v>
      </c>
      <c r="G348" s="8">
        <v>83.87</v>
      </c>
      <c r="H348" s="8">
        <v>21.618210000000001</v>
      </c>
      <c r="I348" s="8">
        <v>97.66489</v>
      </c>
    </row>
    <row r="349" spans="1:9" x14ac:dyDescent="0.2">
      <c r="A349" s="8">
        <v>84.42</v>
      </c>
      <c r="B349" s="8">
        <v>17.1189</v>
      </c>
      <c r="C349" s="8">
        <v>97.822029999999998</v>
      </c>
      <c r="D349" s="8">
        <v>84.11</v>
      </c>
      <c r="E349" s="8">
        <v>25.931460000000001</v>
      </c>
      <c r="F349" s="8">
        <v>98.896659999999997</v>
      </c>
      <c r="G349" s="8">
        <v>84.12</v>
      </c>
      <c r="H349" s="8">
        <v>21.616009999999999</v>
      </c>
      <c r="I349" s="8">
        <v>97.654929999999993</v>
      </c>
    </row>
    <row r="350" spans="1:9" x14ac:dyDescent="0.2">
      <c r="A350" s="8">
        <v>84.67</v>
      </c>
      <c r="B350" s="8">
        <v>17.117419999999999</v>
      </c>
      <c r="C350" s="8">
        <v>97.813569999999999</v>
      </c>
      <c r="D350" s="8">
        <v>84.36</v>
      </c>
      <c r="E350" s="8">
        <v>25.929760000000002</v>
      </c>
      <c r="F350" s="8">
        <v>98.890180000000001</v>
      </c>
      <c r="G350" s="8">
        <v>84.38</v>
      </c>
      <c r="H350" s="8">
        <v>21.61384</v>
      </c>
      <c r="I350" s="8">
        <v>97.645129999999995</v>
      </c>
    </row>
    <row r="351" spans="1:9" x14ac:dyDescent="0.2">
      <c r="A351" s="8">
        <v>84.93</v>
      </c>
      <c r="B351" s="8">
        <v>17.115970000000001</v>
      </c>
      <c r="C351" s="8">
        <v>97.805090000000007</v>
      </c>
      <c r="D351" s="8">
        <v>84.61</v>
      </c>
      <c r="E351" s="8">
        <v>25.92802</v>
      </c>
      <c r="F351" s="8">
        <v>98.883560000000003</v>
      </c>
      <c r="G351" s="8">
        <v>84.63</v>
      </c>
      <c r="H351" s="8">
        <v>21.611630000000002</v>
      </c>
      <c r="I351" s="8">
        <v>97.635159999999999</v>
      </c>
    </row>
    <row r="352" spans="1:9" x14ac:dyDescent="0.2">
      <c r="A352" s="8">
        <v>85.18</v>
      </c>
      <c r="B352" s="8">
        <v>17.11449</v>
      </c>
      <c r="C352" s="8">
        <v>97.79683</v>
      </c>
      <c r="D352" s="8">
        <v>84.86</v>
      </c>
      <c r="E352" s="8">
        <v>25.92632</v>
      </c>
      <c r="F352" s="8">
        <v>98.877080000000007</v>
      </c>
      <c r="G352" s="8">
        <v>84.88</v>
      </c>
      <c r="H352" s="8">
        <v>21.60943</v>
      </c>
      <c r="I352" s="8">
        <v>97.625200000000007</v>
      </c>
    </row>
    <row r="353" spans="1:9" x14ac:dyDescent="0.2">
      <c r="A353" s="8">
        <v>85.42</v>
      </c>
      <c r="B353" s="8">
        <v>17.113040000000002</v>
      </c>
      <c r="C353" s="8">
        <v>97.788359999999997</v>
      </c>
      <c r="D353" s="8">
        <v>85.11</v>
      </c>
      <c r="E353" s="8">
        <v>25.924620000000001</v>
      </c>
      <c r="F353" s="8">
        <v>98.870599999999996</v>
      </c>
      <c r="G353" s="8">
        <v>85.13</v>
      </c>
      <c r="H353" s="8">
        <v>21.607220000000002</v>
      </c>
      <c r="I353" s="8">
        <v>97.615229999999997</v>
      </c>
    </row>
    <row r="354" spans="1:9" x14ac:dyDescent="0.2">
      <c r="A354" s="8">
        <v>85.68</v>
      </c>
      <c r="B354" s="8">
        <v>17.111599999999999</v>
      </c>
      <c r="C354" s="8">
        <v>97.780100000000004</v>
      </c>
      <c r="D354" s="8">
        <v>85.37</v>
      </c>
      <c r="E354" s="8">
        <v>25.92296</v>
      </c>
      <c r="F354" s="8">
        <v>98.864249999999998</v>
      </c>
      <c r="G354" s="8">
        <v>85.38</v>
      </c>
      <c r="H354" s="8">
        <v>21.60501</v>
      </c>
      <c r="I354" s="8">
        <v>97.605270000000004</v>
      </c>
    </row>
    <row r="355" spans="1:9" x14ac:dyDescent="0.2">
      <c r="A355" s="8">
        <v>85.93</v>
      </c>
      <c r="B355" s="8">
        <v>17.11008</v>
      </c>
      <c r="C355" s="8">
        <v>97.771829999999994</v>
      </c>
      <c r="D355" s="8">
        <v>85.62</v>
      </c>
      <c r="E355" s="8">
        <v>25.92126</v>
      </c>
      <c r="F355" s="8">
        <v>98.857770000000002</v>
      </c>
      <c r="G355" s="8">
        <v>85.64</v>
      </c>
      <c r="H355" s="8">
        <v>21.60277</v>
      </c>
      <c r="I355" s="8">
        <v>97.595140000000001</v>
      </c>
    </row>
    <row r="356" spans="1:9" x14ac:dyDescent="0.2">
      <c r="A356" s="8">
        <v>86.18</v>
      </c>
      <c r="B356" s="8">
        <v>17.108599999999999</v>
      </c>
      <c r="C356" s="8">
        <v>97.763149999999996</v>
      </c>
      <c r="D356" s="8">
        <v>85.87</v>
      </c>
      <c r="E356" s="8">
        <v>25.919599999999999</v>
      </c>
      <c r="F356" s="8">
        <v>98.851429999999993</v>
      </c>
      <c r="G356" s="8">
        <v>85.89</v>
      </c>
      <c r="H356" s="8">
        <v>21.600570000000001</v>
      </c>
      <c r="I356" s="8">
        <v>97.585179999999994</v>
      </c>
    </row>
    <row r="357" spans="1:9" x14ac:dyDescent="0.2">
      <c r="A357" s="8">
        <v>86.43</v>
      </c>
      <c r="B357" s="8">
        <v>17.10708</v>
      </c>
      <c r="C357" s="8">
        <v>97.754689999999997</v>
      </c>
      <c r="D357" s="8">
        <v>86.12</v>
      </c>
      <c r="E357" s="8">
        <v>25.917929999999998</v>
      </c>
      <c r="F357" s="8">
        <v>98.845079999999996</v>
      </c>
      <c r="G357" s="8">
        <v>86.15</v>
      </c>
      <c r="H357" s="8">
        <v>21.59836</v>
      </c>
      <c r="I357" s="8">
        <v>97.575209999999998</v>
      </c>
    </row>
    <row r="358" spans="1:9" x14ac:dyDescent="0.2">
      <c r="A358" s="8">
        <v>86.68</v>
      </c>
      <c r="B358" s="8">
        <v>17.105560000000001</v>
      </c>
      <c r="C358" s="8">
        <v>97.746009999999998</v>
      </c>
      <c r="D358" s="8">
        <v>86.37</v>
      </c>
      <c r="E358" s="8">
        <v>25.916229999999999</v>
      </c>
      <c r="F358" s="8">
        <v>98.8386</v>
      </c>
      <c r="G358" s="8">
        <v>86.38</v>
      </c>
      <c r="H358" s="8">
        <v>21.59619</v>
      </c>
      <c r="I358" s="8">
        <v>97.56541</v>
      </c>
    </row>
    <row r="359" spans="1:9" x14ac:dyDescent="0.2">
      <c r="A359" s="8">
        <v>86.93</v>
      </c>
      <c r="B359" s="8">
        <v>17.104040000000001</v>
      </c>
      <c r="C359" s="8">
        <v>97.73733</v>
      </c>
      <c r="D359" s="8">
        <v>86.62</v>
      </c>
      <c r="E359" s="8">
        <v>25.914570000000001</v>
      </c>
      <c r="F359" s="8">
        <v>98.832260000000005</v>
      </c>
      <c r="G359" s="8">
        <v>86.64</v>
      </c>
      <c r="H359" s="8">
        <v>21.59402</v>
      </c>
      <c r="I359" s="8">
        <v>97.555610000000001</v>
      </c>
    </row>
    <row r="360" spans="1:9" x14ac:dyDescent="0.2">
      <c r="A360" s="8">
        <v>87.19</v>
      </c>
      <c r="B360" s="8">
        <v>17.102519999999998</v>
      </c>
      <c r="C360" s="8">
        <v>97.728650000000002</v>
      </c>
      <c r="D360" s="8">
        <v>86.88</v>
      </c>
      <c r="E360" s="8">
        <v>25.91291</v>
      </c>
      <c r="F360" s="8">
        <v>98.825919999999996</v>
      </c>
      <c r="G360" s="8">
        <v>86.88</v>
      </c>
      <c r="H360" s="8">
        <v>21.591889999999999</v>
      </c>
      <c r="I360" s="8">
        <v>97.545969999999997</v>
      </c>
    </row>
    <row r="361" spans="1:9" x14ac:dyDescent="0.2">
      <c r="A361" s="8">
        <v>87.44</v>
      </c>
      <c r="B361" s="8">
        <v>17.100999999999999</v>
      </c>
      <c r="C361" s="8">
        <v>97.719970000000004</v>
      </c>
      <c r="D361" s="8">
        <v>87.13</v>
      </c>
      <c r="E361" s="8">
        <v>25.911280000000001</v>
      </c>
      <c r="F361" s="8">
        <v>98.819710000000001</v>
      </c>
      <c r="G361" s="8">
        <v>87.15</v>
      </c>
      <c r="H361" s="8">
        <v>21.589759999999998</v>
      </c>
      <c r="I361" s="8">
        <v>97.536339999999996</v>
      </c>
    </row>
    <row r="362" spans="1:9" x14ac:dyDescent="0.2">
      <c r="A362" s="8">
        <v>87.69</v>
      </c>
      <c r="B362" s="8">
        <v>17.099450000000001</v>
      </c>
      <c r="C362" s="8">
        <v>97.711299999999994</v>
      </c>
      <c r="D362" s="8">
        <v>87.38</v>
      </c>
      <c r="E362" s="8">
        <v>25.90962</v>
      </c>
      <c r="F362" s="8">
        <v>98.813370000000006</v>
      </c>
      <c r="G362" s="8">
        <v>87.4</v>
      </c>
      <c r="H362" s="8">
        <v>21.587620000000001</v>
      </c>
      <c r="I362" s="8">
        <v>97.526700000000005</v>
      </c>
    </row>
    <row r="363" spans="1:9" x14ac:dyDescent="0.2">
      <c r="A363" s="8">
        <v>87.94</v>
      </c>
      <c r="B363" s="8">
        <v>17.09789</v>
      </c>
      <c r="C363" s="8">
        <v>97.702420000000004</v>
      </c>
      <c r="D363" s="8">
        <v>87.64</v>
      </c>
      <c r="E363" s="8">
        <v>25.907990000000002</v>
      </c>
      <c r="F363" s="8">
        <v>98.807159999999996</v>
      </c>
      <c r="G363" s="8">
        <v>87.65</v>
      </c>
      <c r="H363" s="8">
        <v>21.58549</v>
      </c>
      <c r="I363" s="8">
        <v>97.517060000000001</v>
      </c>
    </row>
    <row r="364" spans="1:9" x14ac:dyDescent="0.2">
      <c r="A364" s="8">
        <v>88.19</v>
      </c>
      <c r="B364" s="8">
        <v>17.096340000000001</v>
      </c>
      <c r="C364" s="8">
        <v>97.693529999999996</v>
      </c>
      <c r="D364" s="8">
        <v>87.89</v>
      </c>
      <c r="E364" s="8">
        <v>25.906359999999999</v>
      </c>
      <c r="F364" s="8">
        <v>98.800960000000003</v>
      </c>
      <c r="G364" s="8">
        <v>87.89</v>
      </c>
      <c r="H364" s="8">
        <v>21.583359999999999</v>
      </c>
      <c r="I364" s="8">
        <v>97.507419999999996</v>
      </c>
    </row>
    <row r="365" spans="1:9" x14ac:dyDescent="0.2">
      <c r="A365" s="8">
        <v>88.44</v>
      </c>
      <c r="B365" s="8">
        <v>17.094750000000001</v>
      </c>
      <c r="C365" s="8">
        <v>97.684650000000005</v>
      </c>
      <c r="D365" s="8">
        <v>88.13</v>
      </c>
      <c r="E365" s="8">
        <v>25.90474</v>
      </c>
      <c r="F365" s="8">
        <v>98.794749999999993</v>
      </c>
      <c r="G365" s="8">
        <v>88.14</v>
      </c>
      <c r="H365" s="8">
        <v>21.581219999999998</v>
      </c>
      <c r="I365" s="8">
        <v>97.497780000000006</v>
      </c>
    </row>
    <row r="366" spans="1:9" x14ac:dyDescent="0.2">
      <c r="A366" s="8">
        <v>88.69</v>
      </c>
      <c r="B366" s="8">
        <v>17.093119999999999</v>
      </c>
      <c r="C366" s="8">
        <v>97.675560000000004</v>
      </c>
      <c r="D366" s="8">
        <v>88.38</v>
      </c>
      <c r="E366" s="8">
        <v>25.903110000000002</v>
      </c>
      <c r="F366" s="8">
        <v>98.788550000000001</v>
      </c>
      <c r="G366" s="8">
        <v>88.4</v>
      </c>
      <c r="H366" s="8">
        <v>21.579090000000001</v>
      </c>
      <c r="I366" s="8">
        <v>97.488150000000005</v>
      </c>
    </row>
    <row r="367" spans="1:9" x14ac:dyDescent="0.2">
      <c r="A367" s="8">
        <v>88.95</v>
      </c>
      <c r="B367" s="8">
        <v>17.09149</v>
      </c>
      <c r="C367" s="8">
        <v>97.666259999999994</v>
      </c>
      <c r="D367" s="8">
        <v>88.64</v>
      </c>
      <c r="E367" s="8">
        <v>25.901479999999999</v>
      </c>
      <c r="F367" s="8">
        <v>98.782340000000005</v>
      </c>
      <c r="G367" s="8">
        <v>88.66</v>
      </c>
      <c r="H367" s="8">
        <v>21.57696</v>
      </c>
      <c r="I367" s="8">
        <v>97.47851</v>
      </c>
    </row>
    <row r="368" spans="1:9" x14ac:dyDescent="0.2">
      <c r="A368" s="8">
        <v>89.2</v>
      </c>
      <c r="B368" s="8">
        <v>17.089870000000001</v>
      </c>
      <c r="C368" s="8">
        <v>97.656959999999998</v>
      </c>
      <c r="D368" s="8">
        <v>88.89</v>
      </c>
      <c r="E368" s="8">
        <v>25.899850000000001</v>
      </c>
      <c r="F368" s="8">
        <v>98.776129999999995</v>
      </c>
      <c r="G368" s="8">
        <v>88.91</v>
      </c>
      <c r="H368" s="8">
        <v>21.574819999999999</v>
      </c>
      <c r="I368" s="8">
        <v>97.468869999999995</v>
      </c>
    </row>
    <row r="369" spans="1:9" x14ac:dyDescent="0.2">
      <c r="A369" s="8">
        <v>89.45</v>
      </c>
      <c r="B369" s="8">
        <v>17.088270000000001</v>
      </c>
      <c r="C369" s="8">
        <v>97.647670000000005</v>
      </c>
      <c r="D369" s="8">
        <v>89.13</v>
      </c>
      <c r="E369" s="8">
        <v>25.898260000000001</v>
      </c>
      <c r="F369" s="8">
        <v>98.770070000000004</v>
      </c>
      <c r="G369" s="8">
        <v>89.16</v>
      </c>
      <c r="H369" s="8">
        <v>21.572690000000001</v>
      </c>
      <c r="I369" s="8">
        <v>97.459230000000005</v>
      </c>
    </row>
    <row r="370" spans="1:9" x14ac:dyDescent="0.2">
      <c r="A370" s="8">
        <v>89.7</v>
      </c>
      <c r="B370" s="8">
        <v>17.086649999999999</v>
      </c>
      <c r="C370" s="8">
        <v>97.638580000000005</v>
      </c>
      <c r="D370" s="8">
        <v>89.39</v>
      </c>
      <c r="E370" s="8">
        <v>25.896640000000001</v>
      </c>
      <c r="F370" s="8">
        <v>98.763859999999994</v>
      </c>
      <c r="G370" s="8">
        <v>89.4</v>
      </c>
      <c r="H370" s="8">
        <v>21.570589999999999</v>
      </c>
      <c r="I370" s="8">
        <v>97.449759999999998</v>
      </c>
    </row>
    <row r="371" spans="1:9" x14ac:dyDescent="0.2">
      <c r="A371" s="8">
        <v>89.96</v>
      </c>
      <c r="B371" s="8">
        <v>17.085059999999999</v>
      </c>
      <c r="C371" s="8">
        <v>97.629279999999994</v>
      </c>
      <c r="D371" s="8">
        <v>89.65</v>
      </c>
      <c r="E371" s="8">
        <v>25.895040000000002</v>
      </c>
      <c r="F371" s="8">
        <v>98.75779</v>
      </c>
      <c r="G371" s="8">
        <v>89.66</v>
      </c>
      <c r="H371" s="8">
        <v>21.568460000000002</v>
      </c>
      <c r="I371" s="8">
        <v>97.440119999999993</v>
      </c>
    </row>
    <row r="372" spans="1:9" x14ac:dyDescent="0.2">
      <c r="A372" s="8">
        <v>90.21</v>
      </c>
      <c r="B372" s="8">
        <v>17.083469999999998</v>
      </c>
      <c r="C372" s="8">
        <v>97.620189999999994</v>
      </c>
      <c r="D372" s="8">
        <v>89.89</v>
      </c>
      <c r="E372" s="8">
        <v>25.893450000000001</v>
      </c>
      <c r="F372" s="8">
        <v>98.751729999999995</v>
      </c>
      <c r="G372" s="8">
        <v>89.91</v>
      </c>
      <c r="H372" s="8">
        <v>21.56636</v>
      </c>
      <c r="I372" s="8">
        <v>97.43065</v>
      </c>
    </row>
    <row r="373" spans="1:9" x14ac:dyDescent="0.2">
      <c r="A373" s="8">
        <v>90.46</v>
      </c>
      <c r="B373" s="8">
        <v>17.081910000000001</v>
      </c>
      <c r="C373" s="8">
        <v>97.611099999999993</v>
      </c>
      <c r="D373" s="8">
        <v>90.15</v>
      </c>
      <c r="E373" s="8">
        <v>25.891860000000001</v>
      </c>
      <c r="F373" s="8">
        <v>98.745660000000001</v>
      </c>
      <c r="G373" s="8">
        <v>90.16</v>
      </c>
      <c r="H373" s="8">
        <v>21.564260000000001</v>
      </c>
      <c r="I373" s="8">
        <v>97.421170000000004</v>
      </c>
    </row>
    <row r="374" spans="1:9" x14ac:dyDescent="0.2">
      <c r="A374" s="8">
        <v>90.71</v>
      </c>
      <c r="B374" s="8">
        <v>17.080359999999999</v>
      </c>
      <c r="C374" s="8">
        <v>97.602209999999999</v>
      </c>
      <c r="D374" s="8">
        <v>90.39</v>
      </c>
      <c r="E374" s="8">
        <v>25.890270000000001</v>
      </c>
      <c r="F374" s="8">
        <v>98.739590000000007</v>
      </c>
      <c r="G374" s="8">
        <v>90.41</v>
      </c>
      <c r="H374" s="8">
        <v>21.562169999999998</v>
      </c>
      <c r="I374" s="8">
        <v>97.411699999999996</v>
      </c>
    </row>
    <row r="375" spans="1:9" x14ac:dyDescent="0.2">
      <c r="A375" s="8">
        <v>90.95</v>
      </c>
      <c r="B375" s="8">
        <v>17.078800000000001</v>
      </c>
      <c r="C375" s="8">
        <v>97.593329999999995</v>
      </c>
      <c r="D375" s="8">
        <v>90.64</v>
      </c>
      <c r="E375" s="8">
        <v>25.888680000000001</v>
      </c>
      <c r="F375" s="8">
        <v>98.733530000000002</v>
      </c>
      <c r="G375" s="8">
        <v>90.66</v>
      </c>
      <c r="H375" s="8">
        <v>21.56007</v>
      </c>
      <c r="I375" s="8">
        <v>97.40222</v>
      </c>
    </row>
    <row r="376" spans="1:9" x14ac:dyDescent="0.2">
      <c r="A376" s="8">
        <v>91.21</v>
      </c>
      <c r="B376" s="8">
        <v>17.077249999999999</v>
      </c>
      <c r="C376" s="8">
        <v>97.584450000000004</v>
      </c>
      <c r="D376" s="8">
        <v>90.9</v>
      </c>
      <c r="E376" s="8">
        <v>25.887090000000001</v>
      </c>
      <c r="F376" s="8">
        <v>98.727459999999994</v>
      </c>
      <c r="G376" s="8">
        <v>90.92</v>
      </c>
      <c r="H376" s="8">
        <v>21.557970000000001</v>
      </c>
      <c r="I376" s="8">
        <v>97.392750000000007</v>
      </c>
    </row>
    <row r="377" spans="1:9" x14ac:dyDescent="0.2">
      <c r="A377" s="8">
        <v>91.46</v>
      </c>
      <c r="B377" s="8">
        <v>17.075690000000002</v>
      </c>
      <c r="C377" s="8">
        <v>97.575559999999996</v>
      </c>
      <c r="D377" s="8">
        <v>91.15</v>
      </c>
      <c r="E377" s="8">
        <v>25.8855</v>
      </c>
      <c r="F377" s="8">
        <v>98.72139</v>
      </c>
      <c r="G377" s="8">
        <v>91.17</v>
      </c>
      <c r="H377" s="8">
        <v>21.555879999999998</v>
      </c>
      <c r="I377" s="8">
        <v>97.383279999999999</v>
      </c>
    </row>
    <row r="378" spans="1:9" x14ac:dyDescent="0.2">
      <c r="A378" s="8">
        <v>91.72</v>
      </c>
      <c r="B378" s="8">
        <v>17.07414</v>
      </c>
      <c r="C378" s="8">
        <v>97.566680000000005</v>
      </c>
      <c r="D378" s="8">
        <v>91.4</v>
      </c>
      <c r="E378" s="8">
        <v>25.88391</v>
      </c>
      <c r="F378" s="8">
        <v>98.715320000000006</v>
      </c>
      <c r="G378" s="8">
        <v>91.42</v>
      </c>
      <c r="H378" s="8">
        <v>21.553820000000002</v>
      </c>
      <c r="I378" s="8">
        <v>97.37397</v>
      </c>
    </row>
    <row r="379" spans="1:9" x14ac:dyDescent="0.2">
      <c r="A379" s="8">
        <v>91.96</v>
      </c>
      <c r="B379" s="8">
        <v>17.072620000000001</v>
      </c>
      <c r="C379" s="8">
        <v>97.557789999999997</v>
      </c>
      <c r="D379" s="8">
        <v>91.65</v>
      </c>
      <c r="E379" s="8">
        <v>25.882280000000002</v>
      </c>
      <c r="F379" s="8">
        <v>98.709119999999999</v>
      </c>
      <c r="G379" s="8">
        <v>91.67</v>
      </c>
      <c r="H379" s="8">
        <v>21.55172</v>
      </c>
      <c r="I379" s="8">
        <v>97.364490000000004</v>
      </c>
    </row>
    <row r="380" spans="1:9" x14ac:dyDescent="0.2">
      <c r="A380" s="8">
        <v>92.22</v>
      </c>
      <c r="B380" s="8">
        <v>17.071100000000001</v>
      </c>
      <c r="C380" s="8">
        <v>97.549120000000002</v>
      </c>
      <c r="D380" s="8">
        <v>91.91</v>
      </c>
      <c r="E380" s="8">
        <v>25.880690000000001</v>
      </c>
      <c r="F380" s="8">
        <v>98.703050000000005</v>
      </c>
      <c r="G380" s="8">
        <v>91.93</v>
      </c>
      <c r="H380" s="8">
        <v>21.549659999999999</v>
      </c>
      <c r="I380" s="8">
        <v>97.355180000000004</v>
      </c>
    </row>
    <row r="381" spans="1:9" x14ac:dyDescent="0.2">
      <c r="A381" s="8">
        <v>92.46</v>
      </c>
      <c r="B381" s="8">
        <v>17.06962</v>
      </c>
      <c r="C381" s="8">
        <v>97.540440000000004</v>
      </c>
      <c r="D381" s="8">
        <v>92.15</v>
      </c>
      <c r="E381" s="8">
        <v>25.879100000000001</v>
      </c>
      <c r="F381" s="8">
        <v>98.696979999999996</v>
      </c>
      <c r="G381" s="8">
        <v>92.17</v>
      </c>
      <c r="H381" s="8">
        <v>21.547560000000001</v>
      </c>
      <c r="I381" s="8">
        <v>97.345699999999994</v>
      </c>
    </row>
    <row r="382" spans="1:9" x14ac:dyDescent="0.2">
      <c r="A382" s="8">
        <v>92.73</v>
      </c>
      <c r="B382" s="8">
        <v>17.06813</v>
      </c>
      <c r="C382" s="8">
        <v>97.531970000000001</v>
      </c>
      <c r="D382" s="8">
        <v>92.41</v>
      </c>
      <c r="E382" s="8">
        <v>25.87754</v>
      </c>
      <c r="F382" s="8">
        <v>98.691050000000004</v>
      </c>
      <c r="G382" s="8">
        <v>92.43</v>
      </c>
      <c r="H382" s="8">
        <v>21.545539999999999</v>
      </c>
      <c r="I382" s="8">
        <v>97.336560000000006</v>
      </c>
    </row>
    <row r="383" spans="1:9" x14ac:dyDescent="0.2">
      <c r="A383" s="8">
        <v>92.97</v>
      </c>
      <c r="B383" s="8">
        <v>17.066649999999999</v>
      </c>
      <c r="C383" s="8">
        <v>97.523499999999999</v>
      </c>
      <c r="D383" s="8">
        <v>92.66</v>
      </c>
      <c r="E383" s="8">
        <v>25.875990000000002</v>
      </c>
      <c r="F383" s="8">
        <v>98.685119999999998</v>
      </c>
      <c r="G383" s="8">
        <v>92.68</v>
      </c>
      <c r="H383" s="8">
        <v>21.543469999999999</v>
      </c>
      <c r="I383" s="8">
        <v>97.327250000000006</v>
      </c>
    </row>
    <row r="384" spans="1:9" x14ac:dyDescent="0.2">
      <c r="A384" s="8">
        <v>93.22</v>
      </c>
      <c r="B384" s="8">
        <v>17.06521</v>
      </c>
      <c r="C384" s="8">
        <v>97.515029999999996</v>
      </c>
      <c r="D384" s="8">
        <v>92.91</v>
      </c>
      <c r="E384" s="8">
        <v>25.87443</v>
      </c>
      <c r="F384" s="8">
        <v>98.679190000000006</v>
      </c>
      <c r="G384" s="8">
        <v>92.92</v>
      </c>
      <c r="H384" s="8">
        <v>21.541409999999999</v>
      </c>
      <c r="I384" s="8">
        <v>97.317939999999993</v>
      </c>
    </row>
    <row r="385" spans="1:9" x14ac:dyDescent="0.2">
      <c r="A385" s="8">
        <v>93.47</v>
      </c>
      <c r="B385" s="8">
        <v>17.063759999999998</v>
      </c>
      <c r="C385" s="8">
        <v>97.506770000000003</v>
      </c>
      <c r="D385" s="8">
        <v>93.16</v>
      </c>
      <c r="E385" s="8">
        <v>25.872920000000001</v>
      </c>
      <c r="F385" s="8">
        <v>98.673400000000001</v>
      </c>
      <c r="G385" s="8">
        <v>93.17</v>
      </c>
      <c r="H385" s="8">
        <v>21.539390000000001</v>
      </c>
      <c r="I385" s="8">
        <v>97.308790000000002</v>
      </c>
    </row>
    <row r="386" spans="1:9" x14ac:dyDescent="0.2">
      <c r="A386" s="8">
        <v>93.72</v>
      </c>
      <c r="B386" s="8">
        <v>17.062280000000001</v>
      </c>
      <c r="C386" s="8">
        <v>97.498500000000007</v>
      </c>
      <c r="D386" s="8">
        <v>93.41</v>
      </c>
      <c r="E386" s="8">
        <v>25.871359999999999</v>
      </c>
      <c r="F386" s="8">
        <v>98.667469999999994</v>
      </c>
      <c r="G386" s="8">
        <v>93.43</v>
      </c>
      <c r="H386" s="8">
        <v>21.537330000000001</v>
      </c>
      <c r="I386" s="8">
        <v>97.299480000000003</v>
      </c>
    </row>
    <row r="387" spans="1:9" x14ac:dyDescent="0.2">
      <c r="A387" s="8">
        <v>93.98</v>
      </c>
      <c r="B387" s="8">
        <v>17.060870000000001</v>
      </c>
      <c r="C387" s="8">
        <v>97.490039999999993</v>
      </c>
      <c r="D387" s="8">
        <v>93.67</v>
      </c>
      <c r="E387" s="8">
        <v>25.869810000000001</v>
      </c>
      <c r="F387" s="8">
        <v>98.661540000000002</v>
      </c>
      <c r="G387" s="8">
        <v>93.69</v>
      </c>
      <c r="H387" s="8">
        <v>21.535299999999999</v>
      </c>
      <c r="I387" s="8">
        <v>97.290329999999997</v>
      </c>
    </row>
    <row r="388" spans="1:9" x14ac:dyDescent="0.2">
      <c r="A388" s="8">
        <v>94.23</v>
      </c>
      <c r="B388" s="8">
        <v>17.059419999999999</v>
      </c>
      <c r="C388" s="8">
        <v>97.481970000000004</v>
      </c>
      <c r="D388" s="8">
        <v>93.92</v>
      </c>
      <c r="E388" s="8">
        <v>25.86825</v>
      </c>
      <c r="F388" s="8">
        <v>98.655609999999996</v>
      </c>
      <c r="G388" s="8">
        <v>93.93</v>
      </c>
      <c r="H388" s="8">
        <v>21.533280000000001</v>
      </c>
      <c r="I388" s="8">
        <v>97.281180000000006</v>
      </c>
    </row>
    <row r="389" spans="1:9" x14ac:dyDescent="0.2">
      <c r="A389" s="8">
        <v>94.48</v>
      </c>
      <c r="B389" s="8">
        <v>17.058009999999999</v>
      </c>
      <c r="C389" s="8">
        <v>97.473709999999997</v>
      </c>
      <c r="D389" s="8">
        <v>94.17</v>
      </c>
      <c r="E389" s="8">
        <v>25.86673</v>
      </c>
      <c r="F389" s="8">
        <v>98.649820000000005</v>
      </c>
      <c r="G389" s="8">
        <v>94.19</v>
      </c>
      <c r="H389" s="8">
        <v>21.53125</v>
      </c>
      <c r="I389" s="8">
        <v>97.272030000000001</v>
      </c>
    </row>
    <row r="390" spans="1:9" x14ac:dyDescent="0.2">
      <c r="A390" s="8">
        <v>94.73</v>
      </c>
      <c r="B390" s="8">
        <v>17.0566</v>
      </c>
      <c r="C390" s="8">
        <v>97.465649999999997</v>
      </c>
      <c r="D390" s="8">
        <v>94.42</v>
      </c>
      <c r="E390" s="8">
        <v>25.865179999999999</v>
      </c>
      <c r="F390" s="8">
        <v>98.643889999999999</v>
      </c>
      <c r="G390" s="8">
        <v>94.44</v>
      </c>
      <c r="H390" s="8">
        <v>21.529229999999998</v>
      </c>
      <c r="I390" s="8">
        <v>97.262879999999996</v>
      </c>
    </row>
    <row r="391" spans="1:9" x14ac:dyDescent="0.2">
      <c r="A391" s="8">
        <v>94.98</v>
      </c>
      <c r="B391" s="8">
        <v>17.05519</v>
      </c>
      <c r="C391" s="8">
        <v>97.457599999999999</v>
      </c>
      <c r="D391" s="8">
        <v>94.67</v>
      </c>
      <c r="E391" s="8">
        <v>25.863659999999999</v>
      </c>
      <c r="F391" s="8">
        <v>98.638099999999994</v>
      </c>
      <c r="G391" s="8">
        <v>94.69</v>
      </c>
      <c r="H391" s="8">
        <v>21.527239999999999</v>
      </c>
      <c r="I391" s="8">
        <v>97.253900000000002</v>
      </c>
    </row>
    <row r="392" spans="1:9" x14ac:dyDescent="0.2">
      <c r="A392" s="8">
        <v>95.23</v>
      </c>
      <c r="B392" s="8">
        <v>17.05378</v>
      </c>
      <c r="C392" s="8">
        <v>97.449539999999999</v>
      </c>
      <c r="D392" s="8">
        <v>94.93</v>
      </c>
      <c r="E392" s="8">
        <v>25.86214</v>
      </c>
      <c r="F392" s="8">
        <v>98.632310000000004</v>
      </c>
      <c r="G392" s="8">
        <v>94.94</v>
      </c>
      <c r="H392" s="8">
        <v>21.525210000000001</v>
      </c>
      <c r="I392" s="8">
        <v>97.244749999999996</v>
      </c>
    </row>
    <row r="393" spans="1:9" x14ac:dyDescent="0.2">
      <c r="A393" s="8">
        <v>95.49</v>
      </c>
      <c r="B393" s="8">
        <v>17.05237</v>
      </c>
      <c r="C393" s="8">
        <v>97.441479999999999</v>
      </c>
      <c r="D393" s="8">
        <v>95.17</v>
      </c>
      <c r="E393" s="8">
        <v>25.860620000000001</v>
      </c>
      <c r="F393" s="8">
        <v>98.626519999999999</v>
      </c>
      <c r="G393" s="8">
        <v>95.2</v>
      </c>
      <c r="H393" s="8">
        <v>21.523230000000002</v>
      </c>
      <c r="I393" s="8">
        <v>97.235770000000002</v>
      </c>
    </row>
    <row r="394" spans="1:9" x14ac:dyDescent="0.2">
      <c r="A394" s="8">
        <v>95.74</v>
      </c>
      <c r="B394" s="8">
        <v>17.05096</v>
      </c>
      <c r="C394" s="8">
        <v>97.433419999999998</v>
      </c>
      <c r="D394" s="8">
        <v>95.42</v>
      </c>
      <c r="E394" s="8">
        <v>25.859100000000002</v>
      </c>
      <c r="F394" s="8">
        <v>98.620720000000006</v>
      </c>
      <c r="G394" s="8">
        <v>95.44</v>
      </c>
      <c r="H394" s="8">
        <v>21.521239999999999</v>
      </c>
      <c r="I394" s="8">
        <v>97.226780000000005</v>
      </c>
    </row>
    <row r="395" spans="1:9" x14ac:dyDescent="0.2">
      <c r="A395" s="8">
        <v>95.99</v>
      </c>
      <c r="B395" s="8">
        <v>17.04955</v>
      </c>
      <c r="C395" s="8">
        <v>97.425370000000001</v>
      </c>
      <c r="D395" s="8">
        <v>95.68</v>
      </c>
      <c r="E395" s="8">
        <v>25.857589999999998</v>
      </c>
      <c r="F395" s="8">
        <v>98.614930000000001</v>
      </c>
      <c r="G395" s="8">
        <v>95.69</v>
      </c>
      <c r="H395" s="8">
        <v>21.519210000000001</v>
      </c>
      <c r="I395" s="8">
        <v>97.217640000000003</v>
      </c>
    </row>
    <row r="396" spans="1:9" x14ac:dyDescent="0.2">
      <c r="A396" s="8">
        <v>96.24</v>
      </c>
      <c r="B396" s="8">
        <v>17.048179999999999</v>
      </c>
      <c r="C396" s="8">
        <v>97.417310000000001</v>
      </c>
      <c r="D396" s="8">
        <v>95.94</v>
      </c>
      <c r="E396" s="8">
        <v>25.856069999999999</v>
      </c>
      <c r="F396" s="8">
        <v>98.609139999999996</v>
      </c>
      <c r="G396" s="8">
        <v>95.95</v>
      </c>
      <c r="H396" s="8">
        <v>21.517219999999998</v>
      </c>
      <c r="I396" s="8">
        <v>97.208650000000006</v>
      </c>
    </row>
    <row r="397" spans="1:9" x14ac:dyDescent="0.2">
      <c r="A397" s="8">
        <v>96.5</v>
      </c>
      <c r="B397" s="8">
        <v>17.046769999999999</v>
      </c>
      <c r="C397" s="8">
        <v>97.409459999999996</v>
      </c>
      <c r="D397" s="8">
        <v>96.18</v>
      </c>
      <c r="E397" s="8">
        <v>25.854579999999999</v>
      </c>
      <c r="F397" s="8">
        <v>98.603489999999994</v>
      </c>
      <c r="G397" s="8">
        <v>96.2</v>
      </c>
      <c r="H397" s="8">
        <v>21.515229999999999</v>
      </c>
      <c r="I397" s="8">
        <v>97.199669999999998</v>
      </c>
    </row>
    <row r="398" spans="1:9" x14ac:dyDescent="0.2">
      <c r="A398" s="8">
        <v>96.74</v>
      </c>
      <c r="B398" s="8">
        <v>17.045359999999999</v>
      </c>
      <c r="C398" s="8">
        <v>97.401399999999995</v>
      </c>
      <c r="D398" s="8">
        <v>96.43</v>
      </c>
      <c r="E398" s="8">
        <v>25.853069999999999</v>
      </c>
      <c r="F398" s="8">
        <v>98.597700000000003</v>
      </c>
      <c r="G398" s="8">
        <v>96.45</v>
      </c>
      <c r="H398" s="8">
        <v>21.513249999999999</v>
      </c>
      <c r="I398" s="8">
        <v>97.190690000000004</v>
      </c>
    </row>
    <row r="399" spans="1:9" x14ac:dyDescent="0.2">
      <c r="A399" s="8">
        <v>96.99</v>
      </c>
      <c r="B399" s="8">
        <v>17.043949999999999</v>
      </c>
      <c r="C399" s="8">
        <v>97.393349999999998</v>
      </c>
      <c r="D399" s="8">
        <v>96.68</v>
      </c>
      <c r="E399" s="8">
        <v>25.851579999999998</v>
      </c>
      <c r="F399" s="8">
        <v>98.592039999999997</v>
      </c>
      <c r="G399" s="8">
        <v>96.7</v>
      </c>
      <c r="H399" s="8">
        <v>21.51126</v>
      </c>
      <c r="I399" s="8">
        <v>97.181700000000006</v>
      </c>
    </row>
    <row r="400" spans="1:9" x14ac:dyDescent="0.2">
      <c r="A400" s="8">
        <v>97.24</v>
      </c>
      <c r="B400" s="8">
        <v>17.042529999999999</v>
      </c>
      <c r="C400" s="8">
        <v>97.385289999999998</v>
      </c>
      <c r="D400" s="8">
        <v>96.93</v>
      </c>
      <c r="E400" s="8">
        <v>25.850059999999999</v>
      </c>
      <c r="F400" s="8">
        <v>98.586250000000007</v>
      </c>
      <c r="G400" s="8">
        <v>96.95</v>
      </c>
      <c r="H400" s="8">
        <v>21.5093</v>
      </c>
      <c r="I400" s="8">
        <v>97.172880000000006</v>
      </c>
    </row>
    <row r="401" spans="1:9" x14ac:dyDescent="0.2">
      <c r="A401" s="8">
        <v>97.5</v>
      </c>
      <c r="B401" s="8">
        <v>17.041119999999999</v>
      </c>
      <c r="C401" s="8">
        <v>97.377229999999997</v>
      </c>
      <c r="D401" s="8">
        <v>97.19</v>
      </c>
      <c r="E401" s="8">
        <v>25.848579999999998</v>
      </c>
      <c r="F401" s="8">
        <v>98.580590000000001</v>
      </c>
      <c r="G401" s="8">
        <v>97.21</v>
      </c>
      <c r="H401" s="8">
        <v>21.50732</v>
      </c>
      <c r="I401" s="8">
        <v>97.163899999999998</v>
      </c>
    </row>
    <row r="402" spans="1:9" x14ac:dyDescent="0.2">
      <c r="A402" s="8">
        <v>97.75</v>
      </c>
      <c r="B402" s="8">
        <v>17.039750000000002</v>
      </c>
      <c r="C402" s="8">
        <v>97.369169999999997</v>
      </c>
      <c r="D402" s="8">
        <v>97.44</v>
      </c>
      <c r="E402" s="8">
        <v>25.847100000000001</v>
      </c>
      <c r="F402" s="8">
        <v>98.574939999999998</v>
      </c>
      <c r="G402" s="8">
        <v>97.46</v>
      </c>
      <c r="H402" s="8">
        <v>21.50536</v>
      </c>
      <c r="I402" s="8">
        <v>97.155069999999995</v>
      </c>
    </row>
    <row r="403" spans="1:9" x14ac:dyDescent="0.2">
      <c r="A403" s="8">
        <v>98</v>
      </c>
      <c r="B403" s="8">
        <v>17.038340000000002</v>
      </c>
      <c r="C403" s="8">
        <v>97.361320000000006</v>
      </c>
      <c r="D403" s="8">
        <v>97.69</v>
      </c>
      <c r="E403" s="8">
        <v>25.84562</v>
      </c>
      <c r="F403" s="8">
        <v>98.569289999999995</v>
      </c>
      <c r="G403" s="8">
        <v>97.71</v>
      </c>
      <c r="H403" s="8">
        <v>21.50337</v>
      </c>
      <c r="I403" s="8">
        <v>97.146090000000001</v>
      </c>
    </row>
    <row r="404" spans="1:9" x14ac:dyDescent="0.2">
      <c r="A404" s="8">
        <v>98.25</v>
      </c>
      <c r="B404" s="8">
        <v>17.036930000000002</v>
      </c>
      <c r="C404" s="8">
        <v>97.353260000000006</v>
      </c>
      <c r="D404" s="8">
        <v>97.94</v>
      </c>
      <c r="E404" s="8">
        <v>25.84413</v>
      </c>
      <c r="F404" s="8">
        <v>98.563630000000003</v>
      </c>
      <c r="G404" s="8">
        <v>97.95</v>
      </c>
      <c r="H404" s="8">
        <v>21.50142</v>
      </c>
      <c r="I404" s="8">
        <v>97.137270000000001</v>
      </c>
    </row>
    <row r="405" spans="1:9" x14ac:dyDescent="0.2">
      <c r="A405" s="8">
        <v>98.5</v>
      </c>
      <c r="B405" s="8">
        <v>17.03556</v>
      </c>
      <c r="C405" s="8">
        <v>97.345209999999994</v>
      </c>
      <c r="D405" s="8">
        <v>98.2</v>
      </c>
      <c r="E405" s="8">
        <v>25.842649999999999</v>
      </c>
      <c r="F405" s="8">
        <v>98.557980000000001</v>
      </c>
      <c r="G405" s="8">
        <v>98.21</v>
      </c>
      <c r="H405" s="8">
        <v>21.499469999999999</v>
      </c>
      <c r="I405" s="8">
        <v>97.128450000000001</v>
      </c>
    </row>
    <row r="406" spans="1:9" x14ac:dyDescent="0.2">
      <c r="A406" s="8">
        <v>98.75</v>
      </c>
      <c r="B406" s="8">
        <v>17.03415</v>
      </c>
      <c r="C406" s="8">
        <v>97.337360000000004</v>
      </c>
      <c r="D406" s="8">
        <v>98.44</v>
      </c>
      <c r="E406" s="8">
        <v>25.841170000000002</v>
      </c>
      <c r="F406" s="8">
        <v>98.552329999999998</v>
      </c>
      <c r="G406" s="8">
        <v>98.46</v>
      </c>
      <c r="H406" s="8">
        <v>21.497479999999999</v>
      </c>
      <c r="I406" s="8">
        <v>97.119470000000007</v>
      </c>
    </row>
    <row r="407" spans="1:9" x14ac:dyDescent="0.2">
      <c r="A407" s="8">
        <v>99</v>
      </c>
      <c r="B407" s="8">
        <v>17.032769999999999</v>
      </c>
      <c r="C407" s="8">
        <v>97.329300000000003</v>
      </c>
      <c r="D407" s="8">
        <v>98.69</v>
      </c>
      <c r="E407" s="8">
        <v>25.839690000000001</v>
      </c>
      <c r="F407" s="8">
        <v>98.546670000000006</v>
      </c>
      <c r="G407" s="8">
        <v>98.71</v>
      </c>
      <c r="H407" s="8">
        <v>21.495529999999999</v>
      </c>
      <c r="I407" s="8">
        <v>97.110640000000004</v>
      </c>
    </row>
    <row r="408" spans="1:9" x14ac:dyDescent="0.2">
      <c r="A408" s="8">
        <v>99.26</v>
      </c>
      <c r="B408" s="8">
        <v>17.031400000000001</v>
      </c>
      <c r="C408" s="8">
        <v>97.321449999999999</v>
      </c>
      <c r="D408" s="8">
        <v>98.94</v>
      </c>
      <c r="E408" s="8">
        <v>25.838170000000002</v>
      </c>
      <c r="F408" s="8">
        <v>98.540880000000001</v>
      </c>
      <c r="G408" s="8">
        <v>98.96</v>
      </c>
      <c r="H408" s="8">
        <v>21.493539999999999</v>
      </c>
      <c r="I408" s="8">
        <v>97.101659999999995</v>
      </c>
    </row>
    <row r="409" spans="1:9" x14ac:dyDescent="0.2">
      <c r="A409" s="8">
        <v>99.51</v>
      </c>
      <c r="B409" s="8">
        <v>17.03002</v>
      </c>
      <c r="C409" s="8">
        <v>97.313599999999994</v>
      </c>
      <c r="D409" s="8">
        <v>99.2</v>
      </c>
      <c r="E409" s="8">
        <v>25.836690000000001</v>
      </c>
      <c r="F409" s="8">
        <v>98.535229999999999</v>
      </c>
      <c r="G409" s="8">
        <v>99.21</v>
      </c>
      <c r="H409" s="8">
        <v>21.491589999999999</v>
      </c>
      <c r="I409" s="8">
        <v>97.092839999999995</v>
      </c>
    </row>
    <row r="410" spans="1:9" x14ac:dyDescent="0.2">
      <c r="A410" s="8">
        <v>99.75</v>
      </c>
      <c r="B410" s="8">
        <v>17.028649999999999</v>
      </c>
      <c r="C410" s="8">
        <v>97.305750000000003</v>
      </c>
      <c r="D410" s="8">
        <v>99.46</v>
      </c>
      <c r="E410" s="8">
        <v>25.8352</v>
      </c>
      <c r="F410" s="8">
        <v>98.529570000000007</v>
      </c>
      <c r="G410" s="8">
        <v>99.47</v>
      </c>
      <c r="H410" s="8">
        <v>21.48967</v>
      </c>
      <c r="I410" s="8">
        <v>97.084180000000003</v>
      </c>
    </row>
    <row r="411" spans="1:9" x14ac:dyDescent="0.2">
      <c r="A411" s="8">
        <v>100.01</v>
      </c>
      <c r="B411" s="8">
        <v>17.027239999999999</v>
      </c>
      <c r="C411" s="8">
        <v>97.297899999999998</v>
      </c>
      <c r="D411" s="8">
        <v>99.69</v>
      </c>
      <c r="E411" s="8">
        <v>25.83372</v>
      </c>
      <c r="F411" s="8">
        <v>98.523920000000004</v>
      </c>
      <c r="G411" s="8">
        <v>99.72</v>
      </c>
      <c r="H411" s="8">
        <v>21.487749999999998</v>
      </c>
      <c r="I411" s="8">
        <v>97.075519999999997</v>
      </c>
    </row>
    <row r="412" spans="1:9" x14ac:dyDescent="0.2">
      <c r="A412" s="8">
        <v>100.26</v>
      </c>
      <c r="B412" s="8">
        <v>17.025870000000001</v>
      </c>
      <c r="C412" s="8">
        <v>97.289839999999998</v>
      </c>
      <c r="D412" s="8">
        <v>99.95</v>
      </c>
      <c r="E412" s="8">
        <v>25.8322</v>
      </c>
      <c r="F412" s="8">
        <v>98.518129999999999</v>
      </c>
      <c r="G412" s="8">
        <v>99.97</v>
      </c>
      <c r="H412" s="8">
        <v>21.48584</v>
      </c>
      <c r="I412" s="8">
        <v>97.066869999999994</v>
      </c>
    </row>
    <row r="413" spans="1:9" x14ac:dyDescent="0.2">
      <c r="A413" s="8">
        <v>100.51</v>
      </c>
      <c r="B413" s="8">
        <v>17.024529999999999</v>
      </c>
      <c r="C413" s="8">
        <v>97.281989999999993</v>
      </c>
      <c r="D413" s="8">
        <v>100.21</v>
      </c>
      <c r="E413" s="8">
        <v>25.830719999999999</v>
      </c>
      <c r="F413" s="8">
        <v>98.512469999999993</v>
      </c>
      <c r="G413" s="8">
        <v>100.22</v>
      </c>
      <c r="H413" s="8">
        <v>21.483889999999999</v>
      </c>
      <c r="I413" s="8">
        <v>97.058040000000005</v>
      </c>
    </row>
    <row r="414" spans="1:9" x14ac:dyDescent="0.2">
      <c r="A414" s="8">
        <v>100.77</v>
      </c>
      <c r="B414" s="8">
        <v>17.023150000000001</v>
      </c>
      <c r="C414" s="8">
        <v>97.274349999999998</v>
      </c>
      <c r="D414" s="8">
        <v>100.45</v>
      </c>
      <c r="E414" s="8">
        <v>25.829239999999999</v>
      </c>
      <c r="F414" s="8">
        <v>98.506820000000005</v>
      </c>
      <c r="G414" s="8">
        <v>100.46</v>
      </c>
      <c r="H414" s="8">
        <v>21.48197</v>
      </c>
      <c r="I414" s="8">
        <v>97.049390000000002</v>
      </c>
    </row>
    <row r="415" spans="1:9" x14ac:dyDescent="0.2">
      <c r="A415" s="8">
        <v>101.02</v>
      </c>
      <c r="B415" s="8">
        <v>17.021820000000002</v>
      </c>
      <c r="C415" s="8">
        <v>97.266499999999994</v>
      </c>
      <c r="D415" s="8">
        <v>100.71</v>
      </c>
      <c r="E415" s="8">
        <v>25.827750000000002</v>
      </c>
      <c r="F415" s="8">
        <v>98.501159999999999</v>
      </c>
      <c r="G415" s="8">
        <v>100.72</v>
      </c>
      <c r="H415" s="8">
        <v>21.480049999999999</v>
      </c>
      <c r="I415" s="8">
        <v>97.040729999999996</v>
      </c>
    </row>
    <row r="416" spans="1:9" x14ac:dyDescent="0.2">
      <c r="A416" s="8">
        <v>101.27</v>
      </c>
      <c r="B416" s="8">
        <v>17.020479999999999</v>
      </c>
      <c r="C416" s="8">
        <v>97.258849999999995</v>
      </c>
      <c r="D416" s="8">
        <v>100.95</v>
      </c>
      <c r="E416" s="8">
        <v>25.826239999999999</v>
      </c>
      <c r="F416" s="8">
        <v>98.495379999999997</v>
      </c>
      <c r="G416" s="8">
        <v>100.98</v>
      </c>
      <c r="H416" s="8">
        <v>21.47814</v>
      </c>
      <c r="I416" s="8">
        <v>97.032070000000004</v>
      </c>
    </row>
    <row r="417" spans="1:9" x14ac:dyDescent="0.2">
      <c r="A417" s="8">
        <v>101.52</v>
      </c>
      <c r="B417" s="8">
        <v>17.019179999999999</v>
      </c>
      <c r="C417" s="8">
        <v>97.25121</v>
      </c>
      <c r="D417" s="8">
        <v>101.21</v>
      </c>
      <c r="E417" s="8">
        <v>25.824750000000002</v>
      </c>
      <c r="F417" s="8">
        <v>98.489720000000005</v>
      </c>
      <c r="G417" s="8">
        <v>101.23</v>
      </c>
      <c r="H417" s="8">
        <v>21.476220000000001</v>
      </c>
      <c r="I417" s="8">
        <v>97.023409999999998</v>
      </c>
    </row>
    <row r="418" spans="1:9" x14ac:dyDescent="0.2">
      <c r="A418" s="8">
        <v>101.76</v>
      </c>
      <c r="B418" s="8">
        <v>17.01784</v>
      </c>
      <c r="C418" s="8">
        <v>97.243769999999998</v>
      </c>
      <c r="D418" s="8">
        <v>101.46</v>
      </c>
      <c r="E418" s="8">
        <v>25.823270000000001</v>
      </c>
      <c r="F418" s="8">
        <v>98.484070000000003</v>
      </c>
      <c r="G418" s="8">
        <v>101.48</v>
      </c>
      <c r="H418" s="8">
        <v>21.474340000000002</v>
      </c>
      <c r="I418" s="8">
        <v>97.014920000000004</v>
      </c>
    </row>
    <row r="419" spans="1:9" x14ac:dyDescent="0.2">
      <c r="A419" s="8">
        <v>102.02</v>
      </c>
      <c r="B419" s="8">
        <v>17.016539999999999</v>
      </c>
      <c r="C419" s="8">
        <v>97.236130000000003</v>
      </c>
      <c r="D419" s="8">
        <v>101.71</v>
      </c>
      <c r="E419" s="8">
        <v>25.821829999999999</v>
      </c>
      <c r="F419" s="8">
        <v>98.478549999999998</v>
      </c>
      <c r="G419" s="8">
        <v>101.73</v>
      </c>
      <c r="H419" s="8">
        <v>21.47242</v>
      </c>
      <c r="I419" s="8">
        <v>97.006259999999997</v>
      </c>
    </row>
    <row r="420" spans="1:9" x14ac:dyDescent="0.2">
      <c r="A420" s="8">
        <v>102.27</v>
      </c>
      <c r="B420" s="8">
        <v>17.015239999999999</v>
      </c>
      <c r="C420" s="8">
        <v>97.22869</v>
      </c>
      <c r="D420" s="8">
        <v>101.97</v>
      </c>
      <c r="E420" s="8">
        <v>25.820340000000002</v>
      </c>
      <c r="F420" s="8">
        <v>98.472899999999996</v>
      </c>
      <c r="G420" s="8">
        <v>101.98</v>
      </c>
      <c r="H420" s="8">
        <v>21.470510000000001</v>
      </c>
      <c r="I420" s="8">
        <v>96.997600000000006</v>
      </c>
    </row>
    <row r="421" spans="1:9" x14ac:dyDescent="0.2">
      <c r="A421" s="8">
        <v>102.53</v>
      </c>
      <c r="B421" s="8">
        <v>17.01397</v>
      </c>
      <c r="C421" s="8">
        <v>97.221249999999998</v>
      </c>
      <c r="D421" s="8">
        <v>102.21</v>
      </c>
      <c r="E421" s="8">
        <v>25.818899999999999</v>
      </c>
      <c r="F421" s="8">
        <v>98.467380000000006</v>
      </c>
      <c r="G421" s="8">
        <v>102.24</v>
      </c>
      <c r="H421" s="8">
        <v>21.468630000000001</v>
      </c>
      <c r="I421" s="8">
        <v>96.989109999999997</v>
      </c>
    </row>
    <row r="422" spans="1:9" x14ac:dyDescent="0.2">
      <c r="A422" s="8">
        <v>102.78</v>
      </c>
      <c r="B422" s="8">
        <v>17.01267</v>
      </c>
      <c r="C422" s="8">
        <v>97.214020000000005</v>
      </c>
      <c r="D422" s="8">
        <v>102.47</v>
      </c>
      <c r="E422" s="8">
        <v>25.817489999999999</v>
      </c>
      <c r="F422" s="8">
        <v>98.462000000000003</v>
      </c>
      <c r="G422" s="8">
        <v>102.48</v>
      </c>
      <c r="H422" s="8">
        <v>21.466750000000001</v>
      </c>
      <c r="I422" s="8">
        <v>96.980609999999999</v>
      </c>
    </row>
    <row r="423" spans="1:9" x14ac:dyDescent="0.2">
      <c r="A423" s="8">
        <v>103.03</v>
      </c>
      <c r="B423" s="8">
        <v>17.011399999999998</v>
      </c>
      <c r="C423" s="8">
        <v>97.206580000000002</v>
      </c>
      <c r="D423" s="8">
        <v>102.72</v>
      </c>
      <c r="E423" s="8">
        <v>25.816040000000001</v>
      </c>
      <c r="F423" s="8">
        <v>98.456490000000002</v>
      </c>
      <c r="G423" s="8">
        <v>102.73</v>
      </c>
      <c r="H423" s="8">
        <v>21.464870000000001</v>
      </c>
      <c r="I423" s="8">
        <v>96.972120000000004</v>
      </c>
    </row>
    <row r="424" spans="1:9" x14ac:dyDescent="0.2">
      <c r="A424" s="8">
        <v>103.27</v>
      </c>
      <c r="B424" s="8">
        <v>17.01014</v>
      </c>
      <c r="C424" s="8">
        <v>97.199349999999995</v>
      </c>
      <c r="D424" s="8">
        <v>102.97</v>
      </c>
      <c r="E424" s="8">
        <v>25.814630000000001</v>
      </c>
      <c r="F424" s="8">
        <v>98.45111</v>
      </c>
      <c r="G424" s="8">
        <v>102.98</v>
      </c>
      <c r="H424" s="8">
        <v>21.462990000000001</v>
      </c>
      <c r="I424" s="8">
        <v>96.963629999999995</v>
      </c>
    </row>
    <row r="425" spans="1:9" x14ac:dyDescent="0.2">
      <c r="A425" s="8">
        <v>103.52</v>
      </c>
      <c r="B425" s="8">
        <v>17.008870000000002</v>
      </c>
      <c r="C425" s="8">
        <v>97.192120000000003</v>
      </c>
      <c r="D425" s="8">
        <v>103.22</v>
      </c>
      <c r="E425" s="8">
        <v>25.813220000000001</v>
      </c>
      <c r="F425" s="8">
        <v>98.445729999999998</v>
      </c>
      <c r="G425" s="8">
        <v>103.24</v>
      </c>
      <c r="H425" s="8">
        <v>21.461110000000001</v>
      </c>
      <c r="I425" s="8">
        <v>96.955129999999997</v>
      </c>
    </row>
    <row r="426" spans="1:9" x14ac:dyDescent="0.2">
      <c r="A426" s="8">
        <v>103.78</v>
      </c>
      <c r="B426" s="8">
        <v>17.007639999999999</v>
      </c>
      <c r="C426" s="8">
        <v>97.184889999999996</v>
      </c>
      <c r="D426" s="8">
        <v>103.47</v>
      </c>
      <c r="E426" s="8">
        <v>25.811810000000001</v>
      </c>
      <c r="F426" s="8">
        <v>98.440349999999995</v>
      </c>
      <c r="G426" s="8">
        <v>103.49</v>
      </c>
      <c r="H426" s="8">
        <v>21.459230000000002</v>
      </c>
      <c r="I426" s="8">
        <v>96.946640000000002</v>
      </c>
    </row>
    <row r="427" spans="1:9" x14ac:dyDescent="0.2">
      <c r="A427" s="8">
        <v>104.03</v>
      </c>
      <c r="B427" s="8">
        <v>17.00638</v>
      </c>
      <c r="C427" s="8">
        <v>97.177859999999995</v>
      </c>
      <c r="D427" s="8">
        <v>103.72</v>
      </c>
      <c r="E427" s="8">
        <v>25.81044</v>
      </c>
      <c r="F427" s="8">
        <v>98.435109999999995</v>
      </c>
      <c r="G427" s="8">
        <v>103.74</v>
      </c>
      <c r="H427" s="8">
        <v>21.457380000000001</v>
      </c>
      <c r="I427" s="8">
        <v>96.938310000000001</v>
      </c>
    </row>
    <row r="428" spans="1:9" x14ac:dyDescent="0.2">
      <c r="A428" s="8">
        <v>104.29</v>
      </c>
      <c r="B428" s="8">
        <v>17.005109999999998</v>
      </c>
      <c r="C428" s="8">
        <v>97.170630000000003</v>
      </c>
      <c r="D428" s="8">
        <v>103.96</v>
      </c>
      <c r="E428" s="8">
        <v>25.809059999999999</v>
      </c>
      <c r="F428" s="8">
        <v>98.429869999999994</v>
      </c>
      <c r="G428" s="8">
        <v>103.98</v>
      </c>
      <c r="H428" s="8">
        <v>21.455539999999999</v>
      </c>
      <c r="I428" s="8">
        <v>96.929969999999997</v>
      </c>
    </row>
    <row r="429" spans="1:9" x14ac:dyDescent="0.2">
      <c r="A429" s="8">
        <v>104.53</v>
      </c>
      <c r="B429" s="8">
        <v>17.003879999999999</v>
      </c>
      <c r="C429" s="8">
        <v>97.163399999999996</v>
      </c>
      <c r="D429" s="8">
        <v>104.22</v>
      </c>
      <c r="E429" s="8">
        <v>25.807690000000001</v>
      </c>
      <c r="F429" s="8">
        <v>98.424629999999993</v>
      </c>
      <c r="G429" s="8">
        <v>104.25</v>
      </c>
      <c r="H429" s="8">
        <v>21.453659999999999</v>
      </c>
      <c r="I429" s="8">
        <v>96.921480000000003</v>
      </c>
    </row>
    <row r="430" spans="1:9" x14ac:dyDescent="0.2">
      <c r="A430" s="8">
        <v>104.78</v>
      </c>
      <c r="B430" s="8">
        <v>17.002649999999999</v>
      </c>
      <c r="C430" s="8">
        <v>97.156379999999999</v>
      </c>
      <c r="D430" s="8">
        <v>104.48</v>
      </c>
      <c r="E430" s="8">
        <v>25.80631</v>
      </c>
      <c r="F430" s="8">
        <v>98.419390000000007</v>
      </c>
      <c r="G430" s="8">
        <v>104.49</v>
      </c>
      <c r="H430" s="8">
        <v>21.451809999999998</v>
      </c>
      <c r="I430" s="8">
        <v>96.913150000000002</v>
      </c>
    </row>
    <row r="431" spans="1:9" x14ac:dyDescent="0.2">
      <c r="A431" s="8">
        <v>105.03</v>
      </c>
      <c r="B431" s="8">
        <v>17.00142</v>
      </c>
      <c r="C431" s="8">
        <v>97.149349999999998</v>
      </c>
      <c r="D431" s="8">
        <v>104.73</v>
      </c>
      <c r="E431" s="8">
        <v>25.804939999999998</v>
      </c>
      <c r="F431" s="8">
        <v>98.414150000000006</v>
      </c>
      <c r="G431" s="8">
        <v>104.74</v>
      </c>
      <c r="H431" s="8">
        <v>21.449929999999998</v>
      </c>
      <c r="I431" s="8">
        <v>96.904660000000007</v>
      </c>
    </row>
    <row r="432" spans="1:9" x14ac:dyDescent="0.2">
      <c r="A432" s="8">
        <v>105.29</v>
      </c>
      <c r="B432" s="8">
        <v>17.000229999999998</v>
      </c>
      <c r="C432" s="8">
        <v>97.142330000000001</v>
      </c>
      <c r="D432" s="8">
        <v>104.98</v>
      </c>
      <c r="E432" s="8">
        <v>25.803599999999999</v>
      </c>
      <c r="F432" s="8">
        <v>98.409049999999993</v>
      </c>
      <c r="G432" s="8">
        <v>104.99</v>
      </c>
      <c r="H432" s="8">
        <v>21.448129999999999</v>
      </c>
      <c r="I432" s="8">
        <v>96.89649</v>
      </c>
    </row>
    <row r="433" spans="1:9" x14ac:dyDescent="0.2">
      <c r="A433" s="8">
        <v>105.54</v>
      </c>
      <c r="B433" s="8">
        <v>16.999040000000001</v>
      </c>
      <c r="C433" s="8">
        <v>97.135509999999996</v>
      </c>
      <c r="D433" s="8">
        <v>105.22</v>
      </c>
      <c r="E433" s="8">
        <v>25.80226</v>
      </c>
      <c r="F433" s="8">
        <v>98.403949999999995</v>
      </c>
      <c r="G433" s="8">
        <v>105.24</v>
      </c>
      <c r="H433" s="8">
        <v>21.446280000000002</v>
      </c>
      <c r="I433" s="8">
        <v>96.888159999999999</v>
      </c>
    </row>
    <row r="434" spans="1:9" x14ac:dyDescent="0.2">
      <c r="A434" s="8">
        <v>105.79</v>
      </c>
      <c r="B434" s="8">
        <v>16.99784</v>
      </c>
      <c r="C434" s="8">
        <v>97.128690000000006</v>
      </c>
      <c r="D434" s="8">
        <v>105.48</v>
      </c>
      <c r="E434" s="8">
        <v>25.800930000000001</v>
      </c>
      <c r="F434" s="8">
        <v>98.398849999999996</v>
      </c>
      <c r="G434" s="8">
        <v>105.49</v>
      </c>
      <c r="H434" s="8">
        <v>21.44444</v>
      </c>
      <c r="I434" s="8">
        <v>96.879829999999998</v>
      </c>
    </row>
    <row r="435" spans="1:9" x14ac:dyDescent="0.2">
      <c r="A435" s="8">
        <v>106.04</v>
      </c>
      <c r="B435" s="8">
        <v>16.996690000000001</v>
      </c>
      <c r="C435" s="8">
        <v>97.121870000000001</v>
      </c>
      <c r="D435" s="8">
        <v>105.73</v>
      </c>
      <c r="E435" s="8">
        <v>25.799589999999998</v>
      </c>
      <c r="F435" s="8">
        <v>98.393739999999994</v>
      </c>
      <c r="G435" s="8">
        <v>105.75</v>
      </c>
      <c r="H435" s="8">
        <v>21.44256</v>
      </c>
      <c r="I435" s="8">
        <v>96.87133</v>
      </c>
    </row>
    <row r="436" spans="1:9" x14ac:dyDescent="0.2">
      <c r="A436" s="8">
        <v>106.29</v>
      </c>
      <c r="B436" s="8">
        <v>16.99549</v>
      </c>
      <c r="C436" s="8">
        <v>97.115260000000006</v>
      </c>
      <c r="D436" s="8">
        <v>105.98</v>
      </c>
      <c r="E436" s="8">
        <v>25.798249999999999</v>
      </c>
      <c r="F436" s="8">
        <v>98.388639999999995</v>
      </c>
      <c r="G436" s="8">
        <v>106</v>
      </c>
      <c r="H436" s="8">
        <v>21.440750000000001</v>
      </c>
      <c r="I436" s="8">
        <v>96.863169999999997</v>
      </c>
    </row>
    <row r="437" spans="1:9" x14ac:dyDescent="0.2">
      <c r="A437" s="8">
        <v>106.54</v>
      </c>
      <c r="B437" s="8">
        <v>16.994340000000001</v>
      </c>
      <c r="C437" s="8">
        <v>97.108450000000005</v>
      </c>
      <c r="D437" s="8">
        <v>106.23</v>
      </c>
      <c r="E437" s="8">
        <v>25.79691</v>
      </c>
      <c r="F437" s="8">
        <v>98.383539999999996</v>
      </c>
      <c r="G437" s="8">
        <v>106.25</v>
      </c>
      <c r="H437" s="8">
        <v>21.438939999999999</v>
      </c>
      <c r="I437" s="8">
        <v>96.855000000000004</v>
      </c>
    </row>
    <row r="438" spans="1:9" x14ac:dyDescent="0.2">
      <c r="A438" s="8">
        <v>106.8</v>
      </c>
      <c r="B438" s="8">
        <v>16.99314</v>
      </c>
      <c r="C438" s="8">
        <v>97.101839999999996</v>
      </c>
      <c r="D438" s="8">
        <v>106.48</v>
      </c>
      <c r="E438" s="8">
        <v>25.795570000000001</v>
      </c>
      <c r="F438" s="8">
        <v>98.378439999999998</v>
      </c>
      <c r="G438" s="8">
        <v>106.49</v>
      </c>
      <c r="H438" s="8">
        <v>21.43713</v>
      </c>
      <c r="I438" s="8">
        <v>96.846829999999997</v>
      </c>
    </row>
    <row r="439" spans="1:9" x14ac:dyDescent="0.2">
      <c r="A439" s="8">
        <v>107.05</v>
      </c>
      <c r="B439" s="8">
        <v>16.991990000000001</v>
      </c>
      <c r="C439" s="8">
        <v>97.095020000000005</v>
      </c>
      <c r="D439" s="8">
        <v>106.73</v>
      </c>
      <c r="E439" s="8">
        <v>25.794239999999999</v>
      </c>
      <c r="F439" s="8">
        <v>98.373329999999996</v>
      </c>
      <c r="G439" s="8">
        <v>106.75</v>
      </c>
      <c r="H439" s="8">
        <v>21.435359999999999</v>
      </c>
      <c r="I439" s="8">
        <v>96.838819999999998</v>
      </c>
    </row>
    <row r="440" spans="1:9" x14ac:dyDescent="0.2">
      <c r="A440" s="8">
        <v>107.29</v>
      </c>
      <c r="B440" s="8">
        <v>16.990790000000001</v>
      </c>
      <c r="C440" s="8">
        <v>97.088409999999996</v>
      </c>
      <c r="D440" s="8">
        <v>106.99</v>
      </c>
      <c r="E440" s="8">
        <v>25.792899999999999</v>
      </c>
      <c r="F440" s="8">
        <v>98.368229999999997</v>
      </c>
      <c r="G440" s="8">
        <v>107.01</v>
      </c>
      <c r="H440" s="8">
        <v>21.433589999999999</v>
      </c>
      <c r="I440" s="8">
        <v>96.830820000000003</v>
      </c>
    </row>
    <row r="441" spans="1:9" x14ac:dyDescent="0.2">
      <c r="A441" s="8">
        <v>107.55</v>
      </c>
      <c r="B441" s="8">
        <v>16.989560000000001</v>
      </c>
      <c r="C441" s="8">
        <v>97.081590000000006</v>
      </c>
      <c r="D441" s="8">
        <v>107.23</v>
      </c>
      <c r="E441" s="8">
        <v>25.791599999999999</v>
      </c>
      <c r="F441" s="8">
        <v>98.36327</v>
      </c>
      <c r="G441" s="8">
        <v>107.26</v>
      </c>
      <c r="H441" s="8">
        <v>21.431819999999998</v>
      </c>
      <c r="I441" s="8">
        <v>96.822819999999993</v>
      </c>
    </row>
    <row r="442" spans="1:9" x14ac:dyDescent="0.2">
      <c r="A442" s="8">
        <v>107.79</v>
      </c>
      <c r="B442" s="8">
        <v>16.98837</v>
      </c>
      <c r="C442" s="8">
        <v>97.074560000000005</v>
      </c>
      <c r="D442" s="8">
        <v>107.49</v>
      </c>
      <c r="E442" s="8">
        <v>25.79026</v>
      </c>
      <c r="F442" s="8">
        <v>98.358170000000001</v>
      </c>
      <c r="G442" s="8">
        <v>107.5</v>
      </c>
      <c r="H442" s="8">
        <v>21.43008</v>
      </c>
      <c r="I442" s="8">
        <v>96.814980000000006</v>
      </c>
    </row>
    <row r="443" spans="1:9" x14ac:dyDescent="0.2">
      <c r="A443" s="8">
        <v>108.05</v>
      </c>
      <c r="B443" s="8">
        <v>16.98714</v>
      </c>
      <c r="C443" s="8">
        <v>97.067750000000004</v>
      </c>
      <c r="D443" s="8">
        <v>107.74</v>
      </c>
      <c r="E443" s="8">
        <v>25.788959999999999</v>
      </c>
      <c r="F443" s="8">
        <v>98.353200000000001</v>
      </c>
      <c r="G443" s="8">
        <v>107.76</v>
      </c>
      <c r="H443" s="8">
        <v>21.42831</v>
      </c>
      <c r="I443" s="8">
        <v>96.806970000000007</v>
      </c>
    </row>
    <row r="444" spans="1:9" x14ac:dyDescent="0.2">
      <c r="A444" s="8">
        <v>108.31</v>
      </c>
      <c r="B444" s="8">
        <v>16.985949999999999</v>
      </c>
      <c r="C444" s="8">
        <v>97.060720000000003</v>
      </c>
      <c r="D444" s="8">
        <v>107.99</v>
      </c>
      <c r="E444" s="8">
        <v>25.787659999999999</v>
      </c>
      <c r="F444" s="8">
        <v>98.348240000000004</v>
      </c>
      <c r="G444" s="8">
        <v>108</v>
      </c>
      <c r="H444" s="8">
        <v>21.426539999999999</v>
      </c>
      <c r="I444" s="8">
        <v>96.798969999999997</v>
      </c>
    </row>
    <row r="445" spans="1:9" x14ac:dyDescent="0.2">
      <c r="A445" s="8">
        <v>108.55</v>
      </c>
      <c r="B445" s="8">
        <v>16.984719999999999</v>
      </c>
      <c r="C445" s="8">
        <v>97.053899999999999</v>
      </c>
      <c r="D445" s="8">
        <v>108.25</v>
      </c>
      <c r="E445" s="8">
        <v>25.786349999999999</v>
      </c>
      <c r="F445" s="8">
        <v>98.343270000000004</v>
      </c>
      <c r="G445" s="8">
        <v>108.26</v>
      </c>
      <c r="H445" s="8">
        <v>21.424769999999999</v>
      </c>
      <c r="I445" s="8">
        <v>96.790959999999998</v>
      </c>
    </row>
    <row r="446" spans="1:9" x14ac:dyDescent="0.2">
      <c r="A446" s="8">
        <v>108.81</v>
      </c>
      <c r="B446" s="8">
        <v>16.98349</v>
      </c>
      <c r="C446" s="8">
        <v>97.046880000000002</v>
      </c>
      <c r="D446" s="8">
        <v>108.49</v>
      </c>
      <c r="E446" s="8">
        <v>25.785049999999998</v>
      </c>
      <c r="F446" s="8">
        <v>98.338310000000007</v>
      </c>
      <c r="G446" s="8">
        <v>108.51</v>
      </c>
      <c r="H446" s="8">
        <v>21.422999999999998</v>
      </c>
      <c r="I446" s="8">
        <v>96.782960000000003</v>
      </c>
    </row>
    <row r="447" spans="1:9" x14ac:dyDescent="0.2">
      <c r="A447" s="8">
        <v>109.05</v>
      </c>
      <c r="B447" s="8">
        <v>16.98226</v>
      </c>
      <c r="C447" s="8">
        <v>97.039850000000001</v>
      </c>
      <c r="D447" s="8">
        <v>108.75</v>
      </c>
      <c r="E447" s="8">
        <v>25.783750000000001</v>
      </c>
      <c r="F447" s="8">
        <v>98.333340000000007</v>
      </c>
      <c r="G447" s="8">
        <v>108.76</v>
      </c>
      <c r="H447" s="8">
        <v>21.42126</v>
      </c>
      <c r="I447" s="8">
        <v>96.775120000000001</v>
      </c>
    </row>
    <row r="448" spans="1:9" x14ac:dyDescent="0.2">
      <c r="A448" s="8">
        <v>109.3</v>
      </c>
      <c r="B448" s="8">
        <v>16.981069999999999</v>
      </c>
      <c r="C448" s="8">
        <v>97.032830000000004</v>
      </c>
      <c r="D448" s="8">
        <v>109</v>
      </c>
      <c r="E448" s="8">
        <v>25.782450000000001</v>
      </c>
      <c r="F448" s="8">
        <v>98.328379999999996</v>
      </c>
      <c r="G448" s="8">
        <v>109.01</v>
      </c>
      <c r="H448" s="8">
        <v>21.419560000000001</v>
      </c>
      <c r="I448" s="8">
        <v>96.767439999999993</v>
      </c>
    </row>
    <row r="449" spans="1:9" x14ac:dyDescent="0.2">
      <c r="A449" s="8">
        <v>109.56</v>
      </c>
      <c r="B449" s="8">
        <v>16.979839999999999</v>
      </c>
      <c r="C449" s="8">
        <v>97.026009999999999</v>
      </c>
      <c r="D449" s="8">
        <v>109.24</v>
      </c>
      <c r="E449" s="8">
        <v>25.78115</v>
      </c>
      <c r="F449" s="8">
        <v>98.323419999999999</v>
      </c>
      <c r="G449" s="8">
        <v>109.26</v>
      </c>
      <c r="H449" s="8">
        <v>21.417829999999999</v>
      </c>
      <c r="I449" s="8">
        <v>96.759600000000006</v>
      </c>
    </row>
    <row r="450" spans="1:9" x14ac:dyDescent="0.2">
      <c r="A450" s="8">
        <v>109.81</v>
      </c>
      <c r="B450" s="8">
        <v>16.97861</v>
      </c>
      <c r="C450" s="8">
        <v>97.018990000000002</v>
      </c>
      <c r="D450" s="8">
        <v>109.49</v>
      </c>
      <c r="E450" s="8">
        <v>25.779879999999999</v>
      </c>
      <c r="F450" s="8">
        <v>98.31859</v>
      </c>
      <c r="G450" s="8">
        <v>109.51</v>
      </c>
      <c r="H450" s="8">
        <v>21.416090000000001</v>
      </c>
      <c r="I450" s="8">
        <v>96.751760000000004</v>
      </c>
    </row>
    <row r="451" spans="1:9" x14ac:dyDescent="0.2">
      <c r="A451" s="8">
        <v>110.06</v>
      </c>
      <c r="B451" s="8">
        <v>16.977409999999999</v>
      </c>
      <c r="C451" s="8">
        <v>97.011960000000002</v>
      </c>
      <c r="D451" s="8">
        <v>109.75</v>
      </c>
      <c r="E451" s="8">
        <v>25.778580000000002</v>
      </c>
      <c r="F451" s="8">
        <v>98.313630000000003</v>
      </c>
      <c r="G451" s="8">
        <v>109.77</v>
      </c>
      <c r="H451" s="8">
        <v>21.41432</v>
      </c>
      <c r="I451" s="8">
        <v>96.743750000000006</v>
      </c>
    </row>
    <row r="452" spans="1:9" x14ac:dyDescent="0.2">
      <c r="A452" s="8">
        <v>110.31</v>
      </c>
      <c r="B452" s="8">
        <v>16.976220000000001</v>
      </c>
      <c r="C452" s="8">
        <v>97.00515</v>
      </c>
      <c r="D452" s="8">
        <v>110</v>
      </c>
      <c r="E452" s="8">
        <v>25.77731</v>
      </c>
      <c r="F452" s="8">
        <v>98.308800000000005</v>
      </c>
      <c r="G452" s="8">
        <v>110.02</v>
      </c>
      <c r="H452" s="8">
        <v>21.41255</v>
      </c>
      <c r="I452" s="8">
        <v>96.735749999999996</v>
      </c>
    </row>
    <row r="453" spans="1:9" x14ac:dyDescent="0.2">
      <c r="A453" s="8">
        <v>110.56</v>
      </c>
      <c r="B453" s="8">
        <v>16.975059999999999</v>
      </c>
      <c r="C453" s="8">
        <v>96.998329999999996</v>
      </c>
      <c r="D453" s="8">
        <v>110.25</v>
      </c>
      <c r="E453" s="8">
        <v>25.77609</v>
      </c>
      <c r="F453" s="8">
        <v>98.304109999999994</v>
      </c>
      <c r="G453" s="8">
        <v>110.27</v>
      </c>
      <c r="H453" s="8">
        <v>21.410810000000001</v>
      </c>
      <c r="I453" s="8">
        <v>96.727909999999994</v>
      </c>
    </row>
    <row r="454" spans="1:9" x14ac:dyDescent="0.2">
      <c r="A454" s="8">
        <v>110.81</v>
      </c>
      <c r="B454" s="8">
        <v>16.973870000000002</v>
      </c>
      <c r="C454" s="8">
        <v>96.991720000000001</v>
      </c>
      <c r="D454" s="8">
        <v>110.5</v>
      </c>
      <c r="E454" s="8">
        <v>25.774819999999998</v>
      </c>
      <c r="F454" s="8">
        <v>98.299279999999996</v>
      </c>
      <c r="G454" s="8">
        <v>110.52</v>
      </c>
      <c r="H454" s="8">
        <v>21.409079999999999</v>
      </c>
      <c r="I454" s="8">
        <v>96.720070000000007</v>
      </c>
    </row>
    <row r="455" spans="1:9" x14ac:dyDescent="0.2">
      <c r="A455" s="8">
        <v>111.07</v>
      </c>
      <c r="B455" s="8">
        <v>16.972709999999999</v>
      </c>
      <c r="C455" s="8">
        <v>96.984899999999996</v>
      </c>
      <c r="D455" s="8">
        <v>110.76</v>
      </c>
      <c r="E455" s="8">
        <v>25.773589999999999</v>
      </c>
      <c r="F455" s="8">
        <v>98.294600000000003</v>
      </c>
      <c r="G455" s="8">
        <v>110.77</v>
      </c>
      <c r="H455" s="8">
        <v>21.40738</v>
      </c>
      <c r="I455" s="8">
        <v>96.712389999999999</v>
      </c>
    </row>
    <row r="456" spans="1:9" x14ac:dyDescent="0.2">
      <c r="A456" s="8">
        <v>111.32</v>
      </c>
      <c r="B456" s="8">
        <v>16.971520000000002</v>
      </c>
      <c r="C456" s="8">
        <v>96.978290000000001</v>
      </c>
      <c r="D456" s="8">
        <v>111.01</v>
      </c>
      <c r="E456" s="8">
        <v>25.772359999999999</v>
      </c>
      <c r="F456" s="8">
        <v>98.289910000000006</v>
      </c>
      <c r="G456" s="8">
        <v>111.02</v>
      </c>
      <c r="H456" s="8">
        <v>21.405709999999999</v>
      </c>
      <c r="I456" s="8">
        <v>96.704880000000003</v>
      </c>
    </row>
    <row r="457" spans="1:9" x14ac:dyDescent="0.2">
      <c r="A457" s="8">
        <v>111.56</v>
      </c>
      <c r="B457" s="8">
        <v>16.970359999999999</v>
      </c>
      <c r="C457" s="8">
        <v>96.971469999999997</v>
      </c>
      <c r="D457" s="8">
        <v>111.26</v>
      </c>
      <c r="E457" s="8">
        <v>25.771100000000001</v>
      </c>
      <c r="F457" s="8">
        <v>98.285079999999994</v>
      </c>
      <c r="G457" s="8">
        <v>111.27</v>
      </c>
      <c r="H457" s="8">
        <v>21.404050000000002</v>
      </c>
      <c r="I457" s="8">
        <v>96.697370000000006</v>
      </c>
    </row>
    <row r="458" spans="1:9" x14ac:dyDescent="0.2">
      <c r="A458" s="8">
        <v>111.82</v>
      </c>
      <c r="B458" s="8">
        <v>16.969169999999998</v>
      </c>
      <c r="C458" s="8">
        <v>96.964860000000002</v>
      </c>
      <c r="D458" s="8">
        <v>111.5</v>
      </c>
      <c r="E458" s="8">
        <v>25.769870000000001</v>
      </c>
      <c r="F458" s="8">
        <v>98.280389999999997</v>
      </c>
      <c r="G458" s="8">
        <v>111.53</v>
      </c>
      <c r="H458" s="8">
        <v>21.402349999999998</v>
      </c>
      <c r="I458" s="8">
        <v>96.689689999999999</v>
      </c>
    </row>
    <row r="459" spans="1:9" x14ac:dyDescent="0.2">
      <c r="A459" s="8">
        <v>112.07</v>
      </c>
      <c r="B459" s="8">
        <v>16.96801</v>
      </c>
      <c r="C459" s="8">
        <v>96.958039999999997</v>
      </c>
      <c r="D459" s="8">
        <v>111.76</v>
      </c>
      <c r="E459" s="8">
        <v>25.768640000000001</v>
      </c>
      <c r="F459" s="8">
        <v>98.275700000000001</v>
      </c>
      <c r="G459" s="8">
        <v>111.78</v>
      </c>
      <c r="H459" s="8">
        <v>21.400649999999999</v>
      </c>
      <c r="I459" s="8">
        <v>96.682010000000005</v>
      </c>
    </row>
    <row r="460" spans="1:9" x14ac:dyDescent="0.2">
      <c r="A460" s="8">
        <v>112.33</v>
      </c>
      <c r="B460" s="8">
        <v>16.966819999999998</v>
      </c>
      <c r="C460" s="8">
        <v>96.951430000000002</v>
      </c>
      <c r="D460" s="8">
        <v>112.01</v>
      </c>
      <c r="E460" s="8">
        <v>25.767410000000002</v>
      </c>
      <c r="F460" s="8">
        <v>98.271019999999993</v>
      </c>
      <c r="G460" s="8">
        <v>112.03</v>
      </c>
      <c r="H460" s="8">
        <v>21.398990000000001</v>
      </c>
      <c r="I460" s="8">
        <v>96.674490000000006</v>
      </c>
    </row>
    <row r="461" spans="1:9" x14ac:dyDescent="0.2">
      <c r="A461" s="8">
        <v>112.57</v>
      </c>
      <c r="B461" s="8">
        <v>16.96566</v>
      </c>
      <c r="C461" s="8">
        <v>96.94462</v>
      </c>
      <c r="D461" s="8">
        <v>112.26</v>
      </c>
      <c r="E461" s="8">
        <v>25.766179999999999</v>
      </c>
      <c r="F461" s="8">
        <v>98.266329999999996</v>
      </c>
      <c r="G461" s="8">
        <v>112.27</v>
      </c>
      <c r="H461" s="8">
        <v>21.397290000000002</v>
      </c>
      <c r="I461" s="8">
        <v>96.666820000000001</v>
      </c>
    </row>
    <row r="462" spans="1:9" x14ac:dyDescent="0.2">
      <c r="A462" s="8">
        <v>112.82</v>
      </c>
      <c r="B462" s="8">
        <v>16.964510000000001</v>
      </c>
      <c r="C462" s="8">
        <v>96.938000000000002</v>
      </c>
      <c r="D462" s="8">
        <v>112.51</v>
      </c>
      <c r="E462" s="8">
        <v>25.764949999999999</v>
      </c>
      <c r="F462" s="8">
        <v>98.26164</v>
      </c>
      <c r="G462" s="8">
        <v>112.53</v>
      </c>
      <c r="H462" s="8">
        <v>21.395589999999999</v>
      </c>
      <c r="I462" s="8">
        <v>96.659139999999994</v>
      </c>
    </row>
    <row r="463" spans="1:9" x14ac:dyDescent="0.2">
      <c r="A463" s="8">
        <v>113.07</v>
      </c>
      <c r="B463" s="8">
        <v>16.963349999999998</v>
      </c>
      <c r="C463" s="8">
        <v>96.931389999999993</v>
      </c>
      <c r="D463" s="8">
        <v>112.76</v>
      </c>
      <c r="E463" s="8">
        <v>25.763760000000001</v>
      </c>
      <c r="F463" s="8">
        <v>98.257090000000005</v>
      </c>
      <c r="G463" s="8">
        <v>112.78</v>
      </c>
      <c r="H463" s="8">
        <v>21.393920000000001</v>
      </c>
      <c r="I463" s="8">
        <v>96.651619999999994</v>
      </c>
    </row>
    <row r="464" spans="1:9" x14ac:dyDescent="0.2">
      <c r="A464" s="8">
        <v>113.32</v>
      </c>
      <c r="B464" s="8">
        <v>16.962230000000002</v>
      </c>
      <c r="C464" s="8">
        <v>96.924779999999998</v>
      </c>
      <c r="D464" s="8">
        <v>113.01</v>
      </c>
      <c r="E464" s="8">
        <v>25.762560000000001</v>
      </c>
      <c r="F464" s="8">
        <v>98.252539999999996</v>
      </c>
      <c r="G464" s="8">
        <v>113.04</v>
      </c>
      <c r="H464" s="8">
        <v>21.39226</v>
      </c>
      <c r="I464" s="8">
        <v>96.644109999999998</v>
      </c>
    </row>
    <row r="465" spans="1:9" x14ac:dyDescent="0.2">
      <c r="A465" s="8">
        <v>113.58</v>
      </c>
      <c r="B465" s="8">
        <v>16.961110000000001</v>
      </c>
      <c r="C465" s="8">
        <v>96.918379999999999</v>
      </c>
      <c r="D465" s="8">
        <v>113.26</v>
      </c>
      <c r="E465" s="8">
        <v>25.761369999999999</v>
      </c>
      <c r="F465" s="8">
        <v>98.247990000000001</v>
      </c>
      <c r="G465" s="8">
        <v>113.29</v>
      </c>
      <c r="H465" s="8">
        <v>21.390560000000001</v>
      </c>
      <c r="I465" s="8">
        <v>96.636439999999993</v>
      </c>
    </row>
    <row r="466" spans="1:9" x14ac:dyDescent="0.2">
      <c r="A466" s="8">
        <v>113.83</v>
      </c>
      <c r="B466" s="8">
        <v>16.959990000000001</v>
      </c>
      <c r="C466" s="8">
        <v>96.911969999999997</v>
      </c>
      <c r="D466" s="8">
        <v>113.52</v>
      </c>
      <c r="E466" s="8">
        <v>25.76014</v>
      </c>
      <c r="F466" s="8">
        <v>98.243300000000005</v>
      </c>
      <c r="G466" s="8">
        <v>113.53</v>
      </c>
      <c r="H466" s="8">
        <v>21.3889</v>
      </c>
      <c r="I466" s="8">
        <v>96.628919999999994</v>
      </c>
    </row>
    <row r="467" spans="1:9" x14ac:dyDescent="0.2">
      <c r="A467" s="8">
        <v>114.08</v>
      </c>
      <c r="B467" s="8">
        <v>16.958870000000001</v>
      </c>
      <c r="C467" s="8">
        <v>96.905569999999997</v>
      </c>
      <c r="D467" s="8">
        <v>113.77</v>
      </c>
      <c r="E467" s="8">
        <v>25.758949999999999</v>
      </c>
      <c r="F467" s="8">
        <v>98.238749999999996</v>
      </c>
      <c r="G467" s="8">
        <v>113.78</v>
      </c>
      <c r="H467" s="8">
        <v>21.387270000000001</v>
      </c>
      <c r="I467" s="8">
        <v>96.621570000000006</v>
      </c>
    </row>
    <row r="468" spans="1:9" x14ac:dyDescent="0.2">
      <c r="A468" s="8">
        <v>114.32</v>
      </c>
      <c r="B468" s="8">
        <v>16.957740000000001</v>
      </c>
      <c r="C468" s="8">
        <v>96.899159999999995</v>
      </c>
      <c r="D468" s="8">
        <v>114.02</v>
      </c>
      <c r="E468" s="8">
        <v>25.757750000000001</v>
      </c>
      <c r="F468" s="8">
        <v>98.234200000000001</v>
      </c>
      <c r="G468" s="8">
        <v>114.04</v>
      </c>
      <c r="H468" s="8">
        <v>21.385570000000001</v>
      </c>
      <c r="I468" s="8">
        <v>96.613889999999998</v>
      </c>
    </row>
    <row r="469" spans="1:9" x14ac:dyDescent="0.2">
      <c r="A469" s="8">
        <v>114.58</v>
      </c>
      <c r="B469" s="8">
        <v>16.956659999999999</v>
      </c>
      <c r="C469" s="8">
        <v>96.892759999999996</v>
      </c>
      <c r="D469" s="8">
        <v>114.27</v>
      </c>
      <c r="E469" s="8">
        <v>25.75656</v>
      </c>
      <c r="F469" s="8">
        <v>98.229650000000007</v>
      </c>
      <c r="G469" s="8">
        <v>114.29</v>
      </c>
      <c r="H469" s="8">
        <v>21.38391</v>
      </c>
      <c r="I469" s="8">
        <v>96.606380000000001</v>
      </c>
    </row>
    <row r="470" spans="1:9" x14ac:dyDescent="0.2">
      <c r="A470" s="8">
        <v>114.83</v>
      </c>
      <c r="B470" s="8">
        <v>16.955539999999999</v>
      </c>
      <c r="C470" s="8">
        <v>96.886560000000003</v>
      </c>
      <c r="D470" s="8">
        <v>114.52</v>
      </c>
      <c r="E470" s="8">
        <v>25.755369999999999</v>
      </c>
      <c r="F470" s="8">
        <v>98.225089999999994</v>
      </c>
      <c r="G470" s="8">
        <v>114.53</v>
      </c>
      <c r="H470" s="8">
        <v>21.382280000000002</v>
      </c>
      <c r="I470" s="8">
        <v>96.599029999999999</v>
      </c>
    </row>
    <row r="471" spans="1:9" x14ac:dyDescent="0.2">
      <c r="A471" s="8">
        <v>115.08</v>
      </c>
      <c r="B471" s="8">
        <v>16.954450000000001</v>
      </c>
      <c r="C471" s="8">
        <v>96.88015</v>
      </c>
      <c r="D471" s="8">
        <v>114.77</v>
      </c>
      <c r="E471" s="8">
        <v>25.75421</v>
      </c>
      <c r="F471" s="8">
        <v>98.220680000000002</v>
      </c>
      <c r="G471" s="8">
        <v>114.79</v>
      </c>
      <c r="H471" s="8">
        <v>21.380649999999999</v>
      </c>
      <c r="I471" s="8">
        <v>96.591669999999993</v>
      </c>
    </row>
    <row r="472" spans="1:9" x14ac:dyDescent="0.2">
      <c r="A472" s="8">
        <v>115.33</v>
      </c>
      <c r="B472" s="8">
        <v>16.95337</v>
      </c>
      <c r="C472" s="8">
        <v>96.873959999999997</v>
      </c>
      <c r="D472" s="8">
        <v>115.03</v>
      </c>
      <c r="E472" s="8">
        <v>25.753019999999999</v>
      </c>
      <c r="F472" s="8">
        <v>98.216130000000007</v>
      </c>
      <c r="G472" s="8">
        <v>115.04</v>
      </c>
      <c r="H472" s="8">
        <v>21.37903</v>
      </c>
      <c r="I472" s="8">
        <v>96.584320000000005</v>
      </c>
    </row>
    <row r="473" spans="1:9" x14ac:dyDescent="0.2">
      <c r="A473" s="8">
        <v>115.58</v>
      </c>
      <c r="B473" s="8">
        <v>16.952279999999998</v>
      </c>
      <c r="C473" s="8">
        <v>96.867760000000004</v>
      </c>
      <c r="D473" s="8">
        <v>115.27</v>
      </c>
      <c r="E473" s="8">
        <v>25.751819999999999</v>
      </c>
      <c r="F473" s="8">
        <v>98.211579999999998</v>
      </c>
      <c r="G473" s="8">
        <v>115.29</v>
      </c>
      <c r="H473" s="8">
        <v>21.377400000000002</v>
      </c>
      <c r="I473" s="8">
        <v>96.576970000000003</v>
      </c>
    </row>
    <row r="474" spans="1:9" x14ac:dyDescent="0.2">
      <c r="A474" s="8">
        <v>115.83</v>
      </c>
      <c r="B474" s="8">
        <v>16.951160000000002</v>
      </c>
      <c r="C474" s="8">
        <v>96.861559999999997</v>
      </c>
      <c r="D474" s="8">
        <v>115.52</v>
      </c>
      <c r="E474" s="8">
        <v>25.75067</v>
      </c>
      <c r="F474" s="8">
        <v>98.207170000000005</v>
      </c>
      <c r="G474" s="8">
        <v>115.53</v>
      </c>
      <c r="H474" s="8">
        <v>21.375769999999999</v>
      </c>
      <c r="I474" s="8">
        <v>96.56962</v>
      </c>
    </row>
    <row r="475" spans="1:9" x14ac:dyDescent="0.2">
      <c r="A475" s="8">
        <v>116.08</v>
      </c>
      <c r="B475" s="8">
        <v>16.95008</v>
      </c>
      <c r="C475" s="8">
        <v>96.855149999999995</v>
      </c>
      <c r="D475" s="8">
        <v>115.77</v>
      </c>
      <c r="E475" s="8">
        <v>25.749469999999999</v>
      </c>
      <c r="F475" s="8">
        <v>98.202619999999996</v>
      </c>
      <c r="G475" s="8">
        <v>115.79</v>
      </c>
      <c r="H475" s="8">
        <v>21.374179999999999</v>
      </c>
      <c r="I475" s="8">
        <v>96.562439999999995</v>
      </c>
    </row>
    <row r="476" spans="1:9" x14ac:dyDescent="0.2">
      <c r="A476" s="8">
        <v>116.35</v>
      </c>
      <c r="B476" s="8">
        <v>16.948989999999998</v>
      </c>
      <c r="C476" s="8">
        <v>96.848960000000005</v>
      </c>
      <c r="D476" s="8">
        <v>116.03</v>
      </c>
      <c r="E476" s="8">
        <v>25.74832</v>
      </c>
      <c r="F476" s="8">
        <v>98.1982</v>
      </c>
      <c r="G476" s="8">
        <v>116.04</v>
      </c>
      <c r="H476" s="8">
        <v>21.372589999999999</v>
      </c>
      <c r="I476" s="8">
        <v>96.555250000000001</v>
      </c>
    </row>
    <row r="477" spans="1:9" x14ac:dyDescent="0.2">
      <c r="A477" s="8">
        <v>116.59</v>
      </c>
      <c r="B477" s="8">
        <v>16.94791</v>
      </c>
      <c r="C477" s="8">
        <v>96.842759999999998</v>
      </c>
      <c r="D477" s="8">
        <v>116.28</v>
      </c>
      <c r="E477" s="8">
        <v>25.747160000000001</v>
      </c>
      <c r="F477" s="8">
        <v>98.193790000000007</v>
      </c>
      <c r="G477" s="8">
        <v>116.3</v>
      </c>
      <c r="H477" s="8">
        <v>21.370999999999999</v>
      </c>
      <c r="I477" s="8">
        <v>96.548060000000007</v>
      </c>
    </row>
    <row r="478" spans="1:9" x14ac:dyDescent="0.2">
      <c r="A478" s="8">
        <v>116.84</v>
      </c>
      <c r="B478" s="8">
        <v>16.946819999999999</v>
      </c>
      <c r="C478" s="8">
        <v>96.836560000000006</v>
      </c>
      <c r="D478" s="8">
        <v>116.53</v>
      </c>
      <c r="E478" s="8">
        <v>25.74597</v>
      </c>
      <c r="F478" s="8">
        <v>98.189239999999998</v>
      </c>
      <c r="G478" s="8">
        <v>116.54</v>
      </c>
      <c r="H478" s="8">
        <v>21.369409999999998</v>
      </c>
      <c r="I478" s="8">
        <v>96.540869999999998</v>
      </c>
    </row>
    <row r="479" spans="1:9" x14ac:dyDescent="0.2">
      <c r="A479" s="8">
        <v>117.09</v>
      </c>
      <c r="B479" s="8">
        <v>16.945779999999999</v>
      </c>
      <c r="C479" s="8">
        <v>96.830359999999999</v>
      </c>
      <c r="D479" s="8">
        <v>116.78</v>
      </c>
      <c r="E479" s="8">
        <v>25.744810000000001</v>
      </c>
      <c r="F479" s="8">
        <v>98.184830000000005</v>
      </c>
      <c r="G479" s="8">
        <v>116.8</v>
      </c>
      <c r="H479" s="8">
        <v>21.367819999999998</v>
      </c>
      <c r="I479" s="8">
        <v>96.533680000000004</v>
      </c>
    </row>
    <row r="480" spans="1:9" x14ac:dyDescent="0.2">
      <c r="A480" s="8">
        <v>117.34</v>
      </c>
      <c r="B480" s="8">
        <v>16.94473</v>
      </c>
      <c r="C480" s="8">
        <v>96.824370000000002</v>
      </c>
      <c r="D480" s="8">
        <v>117.03</v>
      </c>
      <c r="E480" s="8">
        <v>25.743649999999999</v>
      </c>
      <c r="F480" s="8">
        <v>98.180419999999998</v>
      </c>
      <c r="G480" s="8">
        <v>117.05</v>
      </c>
      <c r="H480" s="8">
        <v>21.366230000000002</v>
      </c>
      <c r="I480" s="8">
        <v>96.526499999999999</v>
      </c>
    </row>
    <row r="481" spans="1:9" x14ac:dyDescent="0.2">
      <c r="A481" s="8">
        <v>117.6</v>
      </c>
      <c r="B481" s="8">
        <v>16.943639999999998</v>
      </c>
      <c r="C481" s="8">
        <v>96.818380000000005</v>
      </c>
      <c r="D481" s="8">
        <v>117.29</v>
      </c>
      <c r="E481" s="8">
        <v>25.742529999999999</v>
      </c>
      <c r="F481" s="8">
        <v>98.176140000000004</v>
      </c>
      <c r="G481" s="8">
        <v>117.3</v>
      </c>
      <c r="H481" s="8">
        <v>21.36467</v>
      </c>
      <c r="I481" s="8">
        <v>96.519480000000001</v>
      </c>
    </row>
    <row r="482" spans="1:9" x14ac:dyDescent="0.2">
      <c r="A482" s="8">
        <v>117.84</v>
      </c>
      <c r="B482" s="8">
        <v>16.942589999999999</v>
      </c>
      <c r="C482" s="8">
        <v>96.812179999999998</v>
      </c>
      <c r="D482" s="8">
        <v>117.53</v>
      </c>
      <c r="E482" s="8">
        <v>25.741409999999998</v>
      </c>
      <c r="F482" s="8">
        <v>98.171859999999995</v>
      </c>
      <c r="G482" s="8">
        <v>117.54</v>
      </c>
      <c r="H482" s="8">
        <v>21.36308</v>
      </c>
      <c r="I482" s="8">
        <v>96.512289999999993</v>
      </c>
    </row>
    <row r="483" spans="1:9" x14ac:dyDescent="0.2">
      <c r="A483" s="8">
        <v>118.09</v>
      </c>
      <c r="B483" s="8">
        <v>16.941579999999998</v>
      </c>
      <c r="C483" s="8">
        <v>96.806190000000001</v>
      </c>
      <c r="D483" s="8">
        <v>117.78</v>
      </c>
      <c r="E483" s="8">
        <v>25.740290000000002</v>
      </c>
      <c r="F483" s="8">
        <v>98.167590000000004</v>
      </c>
      <c r="G483" s="8">
        <v>117.81</v>
      </c>
      <c r="H483" s="8">
        <v>21.361529999999998</v>
      </c>
      <c r="I483" s="8">
        <v>96.505260000000007</v>
      </c>
    </row>
    <row r="484" spans="1:9" x14ac:dyDescent="0.2">
      <c r="A484" s="8">
        <v>118.34</v>
      </c>
      <c r="B484" s="8">
        <v>16.940529999999999</v>
      </c>
      <c r="C484" s="8">
        <v>96.800409999999999</v>
      </c>
      <c r="D484" s="8">
        <v>118.03</v>
      </c>
      <c r="E484" s="8">
        <v>25.7392</v>
      </c>
      <c r="F484" s="8">
        <v>98.163460000000001</v>
      </c>
      <c r="G484" s="8">
        <v>118.05</v>
      </c>
      <c r="H484" s="8">
        <v>21.359970000000001</v>
      </c>
      <c r="I484" s="8">
        <v>96.498239999999996</v>
      </c>
    </row>
    <row r="485" spans="1:9" x14ac:dyDescent="0.2">
      <c r="A485" s="8">
        <v>118.59</v>
      </c>
      <c r="B485" s="8">
        <v>16.939520000000002</v>
      </c>
      <c r="C485" s="8">
        <v>96.794420000000002</v>
      </c>
      <c r="D485" s="8">
        <v>118.29</v>
      </c>
      <c r="E485" s="8">
        <v>25.738119999999999</v>
      </c>
      <c r="F485" s="8">
        <v>98.159319999999994</v>
      </c>
      <c r="G485" s="8">
        <v>118.3</v>
      </c>
      <c r="H485" s="8">
        <v>21.358419999999999</v>
      </c>
      <c r="I485" s="8">
        <v>96.491209999999995</v>
      </c>
    </row>
    <row r="486" spans="1:9" x14ac:dyDescent="0.2">
      <c r="A486" s="8">
        <v>118.85</v>
      </c>
      <c r="B486" s="8">
        <v>16.938469999999999</v>
      </c>
      <c r="C486" s="8">
        <v>96.788629999999998</v>
      </c>
      <c r="D486" s="8">
        <v>118.54</v>
      </c>
      <c r="E486" s="8">
        <v>25.736999999999998</v>
      </c>
      <c r="F486" s="8">
        <v>98.15504</v>
      </c>
      <c r="G486" s="8">
        <v>118.55</v>
      </c>
      <c r="H486" s="8">
        <v>21.356860000000001</v>
      </c>
      <c r="I486" s="8">
        <v>96.484189999999998</v>
      </c>
    </row>
    <row r="487" spans="1:9" x14ac:dyDescent="0.2">
      <c r="A487" s="8">
        <v>119.11</v>
      </c>
      <c r="B487" s="8">
        <v>16.937460000000002</v>
      </c>
      <c r="C487" s="8">
        <v>96.782640000000001</v>
      </c>
      <c r="D487" s="8">
        <v>118.79</v>
      </c>
      <c r="E487" s="8">
        <v>25.735910000000001</v>
      </c>
      <c r="F487" s="8">
        <v>98.150899999999993</v>
      </c>
      <c r="G487" s="8">
        <v>118.8</v>
      </c>
      <c r="H487" s="8">
        <v>21.355309999999999</v>
      </c>
      <c r="I487" s="8">
        <v>96.477170000000001</v>
      </c>
    </row>
    <row r="488" spans="1:9" x14ac:dyDescent="0.2">
      <c r="A488" s="8">
        <v>119.35</v>
      </c>
      <c r="B488" s="8">
        <v>16.936450000000001</v>
      </c>
      <c r="C488" s="8">
        <v>96.776849999999996</v>
      </c>
      <c r="D488" s="8">
        <v>119.04</v>
      </c>
      <c r="E488" s="8">
        <v>25.734829999999999</v>
      </c>
      <c r="F488" s="8">
        <v>98.146770000000004</v>
      </c>
      <c r="G488" s="8">
        <v>119.05</v>
      </c>
      <c r="H488" s="8">
        <v>21.35379</v>
      </c>
      <c r="I488" s="8">
        <v>96.470309999999998</v>
      </c>
    </row>
    <row r="489" spans="1:9" x14ac:dyDescent="0.2">
      <c r="A489" s="8">
        <v>119.59</v>
      </c>
      <c r="B489" s="8">
        <v>16.93544</v>
      </c>
      <c r="C489" s="8">
        <v>96.771069999999995</v>
      </c>
      <c r="D489" s="8">
        <v>119.29</v>
      </c>
      <c r="E489" s="8">
        <v>25.733779999999999</v>
      </c>
      <c r="F489" s="8">
        <v>98.142769999999999</v>
      </c>
      <c r="G489" s="8">
        <v>119.3</v>
      </c>
      <c r="H489" s="8">
        <v>21.352229999999999</v>
      </c>
      <c r="I489" s="8">
        <v>96.463279999999997</v>
      </c>
    </row>
    <row r="490" spans="1:9" x14ac:dyDescent="0.2">
      <c r="A490" s="8">
        <v>119.85</v>
      </c>
      <c r="B490" s="8">
        <v>16.934419999999999</v>
      </c>
      <c r="C490" s="8">
        <v>96.765289999999993</v>
      </c>
      <c r="D490" s="8">
        <v>119.54</v>
      </c>
      <c r="E490" s="8">
        <v>25.732700000000001</v>
      </c>
      <c r="F490" s="8">
        <v>98.138630000000006</v>
      </c>
      <c r="G490" s="8">
        <v>119.55</v>
      </c>
      <c r="H490" s="8">
        <v>21.350719999999999</v>
      </c>
      <c r="I490" s="8">
        <v>96.456419999999994</v>
      </c>
    </row>
    <row r="491" spans="1:9" x14ac:dyDescent="0.2">
      <c r="A491" s="8">
        <v>120.1</v>
      </c>
      <c r="B491" s="8">
        <v>16.933409999999999</v>
      </c>
      <c r="C491" s="8">
        <v>96.759500000000003</v>
      </c>
      <c r="D491" s="8">
        <v>119.79</v>
      </c>
      <c r="E491" s="8">
        <v>25.731649999999998</v>
      </c>
      <c r="F491" s="8">
        <v>98.134630000000001</v>
      </c>
      <c r="G491" s="8">
        <v>119.81</v>
      </c>
      <c r="H491" s="8">
        <v>21.3492</v>
      </c>
      <c r="I491" s="8">
        <v>96.449560000000005</v>
      </c>
    </row>
    <row r="492" spans="1:9" x14ac:dyDescent="0.2">
      <c r="A492" s="8">
        <v>120.36</v>
      </c>
      <c r="B492" s="8">
        <v>16.93243</v>
      </c>
      <c r="C492" s="8">
        <v>96.753720000000001</v>
      </c>
      <c r="D492" s="8">
        <v>120.04</v>
      </c>
      <c r="E492" s="8">
        <v>25.730560000000001</v>
      </c>
      <c r="F492" s="8">
        <v>98.130499999999998</v>
      </c>
      <c r="G492" s="8">
        <v>120.06</v>
      </c>
      <c r="H492" s="8">
        <v>21.34768</v>
      </c>
      <c r="I492" s="8">
        <v>96.442700000000002</v>
      </c>
    </row>
    <row r="493" spans="1:9" x14ac:dyDescent="0.2">
      <c r="A493" s="8">
        <v>120.6</v>
      </c>
      <c r="B493" s="8">
        <v>16.931460000000001</v>
      </c>
      <c r="C493" s="8">
        <v>96.748140000000006</v>
      </c>
      <c r="D493" s="8">
        <v>120.3</v>
      </c>
      <c r="E493" s="8">
        <v>25.729510000000001</v>
      </c>
      <c r="F493" s="8">
        <v>98.126499999999993</v>
      </c>
      <c r="G493" s="8">
        <v>120.32</v>
      </c>
      <c r="H493" s="8">
        <v>21.346160000000001</v>
      </c>
      <c r="I493" s="8">
        <v>96.435839999999999</v>
      </c>
    </row>
    <row r="494" spans="1:9" x14ac:dyDescent="0.2">
      <c r="A494" s="8">
        <v>120.85</v>
      </c>
      <c r="B494" s="8">
        <v>16.930479999999999</v>
      </c>
      <c r="C494" s="8">
        <v>96.742559999999997</v>
      </c>
      <c r="D494" s="8">
        <v>120.55</v>
      </c>
      <c r="E494" s="8">
        <v>25.728470000000002</v>
      </c>
      <c r="F494" s="8">
        <v>98.122500000000002</v>
      </c>
      <c r="G494" s="8">
        <v>120.57</v>
      </c>
      <c r="H494" s="8">
        <v>21.344639999999998</v>
      </c>
      <c r="I494" s="8">
        <v>96.428979999999996</v>
      </c>
    </row>
    <row r="495" spans="1:9" x14ac:dyDescent="0.2">
      <c r="A495" s="8">
        <v>121.1</v>
      </c>
      <c r="B495" s="8">
        <v>16.929510000000001</v>
      </c>
      <c r="C495" s="8">
        <v>96.736980000000003</v>
      </c>
      <c r="D495" s="8">
        <v>120.8</v>
      </c>
      <c r="E495" s="8">
        <v>25.727419999999999</v>
      </c>
      <c r="F495" s="8">
        <v>98.118499999999997</v>
      </c>
      <c r="G495" s="8">
        <v>120.81</v>
      </c>
      <c r="H495" s="8">
        <v>21.343160000000001</v>
      </c>
      <c r="I495" s="8">
        <v>96.422280000000001</v>
      </c>
    </row>
    <row r="496" spans="1:9" x14ac:dyDescent="0.2">
      <c r="A496" s="8">
        <v>121.35</v>
      </c>
      <c r="B496" s="8">
        <v>16.928529999999999</v>
      </c>
      <c r="C496" s="8">
        <v>96.731409999999997</v>
      </c>
      <c r="D496" s="8">
        <v>121.04</v>
      </c>
      <c r="E496" s="8">
        <v>25.72644</v>
      </c>
      <c r="F496" s="8">
        <v>98.114779999999996</v>
      </c>
      <c r="G496" s="8">
        <v>121.06</v>
      </c>
      <c r="H496" s="8">
        <v>21.341640000000002</v>
      </c>
      <c r="I496" s="8">
        <v>96.415419999999997</v>
      </c>
    </row>
    <row r="497" spans="1:9" x14ac:dyDescent="0.2">
      <c r="A497" s="8">
        <v>121.61</v>
      </c>
      <c r="B497" s="8">
        <v>16.927589999999999</v>
      </c>
      <c r="C497" s="8">
        <v>96.725819999999999</v>
      </c>
      <c r="D497" s="8">
        <v>121.3</v>
      </c>
      <c r="E497" s="8">
        <v>25.725429999999999</v>
      </c>
      <c r="F497" s="8">
        <v>98.110919999999993</v>
      </c>
      <c r="G497" s="8">
        <v>121.32</v>
      </c>
      <c r="H497" s="8">
        <v>21.340160000000001</v>
      </c>
      <c r="I497" s="8">
        <v>96.408720000000002</v>
      </c>
    </row>
    <row r="498" spans="1:9" x14ac:dyDescent="0.2">
      <c r="A498" s="8">
        <v>121.86</v>
      </c>
      <c r="B498" s="8">
        <v>16.92661</v>
      </c>
      <c r="C498" s="8">
        <v>96.72045</v>
      </c>
      <c r="D498" s="8">
        <v>121.55</v>
      </c>
      <c r="E498" s="8">
        <v>25.724419999999999</v>
      </c>
      <c r="F498" s="8">
        <v>98.107050000000001</v>
      </c>
      <c r="G498" s="8">
        <v>121.57</v>
      </c>
      <c r="H498" s="8">
        <v>21.33868</v>
      </c>
      <c r="I498" s="8">
        <v>96.402029999999996</v>
      </c>
    </row>
    <row r="499" spans="1:9" x14ac:dyDescent="0.2">
      <c r="A499" s="8">
        <v>122.11</v>
      </c>
      <c r="B499" s="8">
        <v>16.925709999999999</v>
      </c>
      <c r="C499" s="8">
        <v>96.714879999999994</v>
      </c>
      <c r="D499" s="8">
        <v>121.8</v>
      </c>
      <c r="E499" s="8">
        <v>25.72344</v>
      </c>
      <c r="F499" s="8">
        <v>98.10333</v>
      </c>
      <c r="G499" s="8">
        <v>121.82</v>
      </c>
      <c r="H499" s="8">
        <v>21.33719</v>
      </c>
      <c r="I499" s="8">
        <v>96.395330000000001</v>
      </c>
    </row>
    <row r="500" spans="1:9" x14ac:dyDescent="0.2">
      <c r="A500" s="8">
        <v>122.36</v>
      </c>
      <c r="B500" s="8">
        <v>16.924769999999999</v>
      </c>
      <c r="C500" s="8">
        <v>96.709710000000001</v>
      </c>
      <c r="D500" s="8">
        <v>122.05</v>
      </c>
      <c r="E500" s="8">
        <v>25.722429999999999</v>
      </c>
      <c r="F500" s="8">
        <v>98.099469999999997</v>
      </c>
      <c r="G500" s="8">
        <v>122.07</v>
      </c>
      <c r="H500" s="8">
        <v>21.335750000000001</v>
      </c>
      <c r="I500" s="8">
        <v>96.38879</v>
      </c>
    </row>
    <row r="501" spans="1:9" x14ac:dyDescent="0.2">
      <c r="A501" s="8">
        <v>122.61</v>
      </c>
      <c r="B501" s="8">
        <v>16.923860000000001</v>
      </c>
      <c r="C501" s="8">
        <v>96.704340000000002</v>
      </c>
      <c r="D501" s="8">
        <v>122.3</v>
      </c>
      <c r="E501" s="8">
        <v>25.721450000000001</v>
      </c>
      <c r="F501" s="8">
        <v>98.095749999999995</v>
      </c>
      <c r="G501" s="8">
        <v>122.31</v>
      </c>
      <c r="H501" s="8">
        <v>21.33426</v>
      </c>
      <c r="I501" s="8">
        <v>96.382099999999994</v>
      </c>
    </row>
    <row r="502" spans="1:9" x14ac:dyDescent="0.2">
      <c r="A502" s="8">
        <v>122.86</v>
      </c>
      <c r="B502" s="8">
        <v>16.92296</v>
      </c>
      <c r="C502" s="8">
        <v>96.699169999999995</v>
      </c>
      <c r="D502" s="8">
        <v>122.55</v>
      </c>
      <c r="E502" s="8">
        <v>25.72044</v>
      </c>
      <c r="F502" s="8">
        <v>98.091890000000006</v>
      </c>
      <c r="G502" s="8">
        <v>122.57</v>
      </c>
      <c r="H502" s="8">
        <v>21.332820000000002</v>
      </c>
      <c r="I502" s="8">
        <v>96.375559999999993</v>
      </c>
    </row>
    <row r="503" spans="1:9" x14ac:dyDescent="0.2">
      <c r="A503" s="8">
        <v>123.12</v>
      </c>
      <c r="B503" s="8">
        <v>16.922090000000001</v>
      </c>
      <c r="C503" s="8">
        <v>96.694010000000006</v>
      </c>
      <c r="D503" s="8">
        <v>122.81</v>
      </c>
      <c r="E503" s="8">
        <v>25.719429999999999</v>
      </c>
      <c r="F503" s="8">
        <v>98.08802</v>
      </c>
      <c r="G503" s="8">
        <v>122.82</v>
      </c>
      <c r="H503" s="8">
        <v>21.331340000000001</v>
      </c>
      <c r="I503" s="8">
        <v>96.368870000000001</v>
      </c>
    </row>
    <row r="504" spans="1:9" x14ac:dyDescent="0.2">
      <c r="A504" s="8">
        <v>123.37</v>
      </c>
      <c r="B504" s="8">
        <v>16.921230000000001</v>
      </c>
      <c r="C504" s="8">
        <v>96.689049999999995</v>
      </c>
      <c r="D504" s="8">
        <v>123.05</v>
      </c>
      <c r="E504" s="8">
        <v>25.718409999999999</v>
      </c>
      <c r="F504" s="8">
        <v>98.084159999999997</v>
      </c>
      <c r="G504" s="8">
        <v>123.07</v>
      </c>
      <c r="H504" s="8">
        <v>21.329889999999999</v>
      </c>
      <c r="I504" s="8">
        <v>96.36233</v>
      </c>
    </row>
    <row r="505" spans="1:9" x14ac:dyDescent="0.2">
      <c r="A505" s="8">
        <v>123.62</v>
      </c>
      <c r="B505" s="8">
        <v>16.920359999999999</v>
      </c>
      <c r="C505" s="8">
        <v>96.684100000000001</v>
      </c>
      <c r="D505" s="8">
        <v>123.31</v>
      </c>
      <c r="E505" s="8">
        <v>25.71744</v>
      </c>
      <c r="F505" s="8">
        <v>98.080439999999996</v>
      </c>
      <c r="G505" s="8">
        <v>123.33</v>
      </c>
      <c r="H505" s="8">
        <v>21.328440000000001</v>
      </c>
      <c r="I505" s="8">
        <v>96.355800000000002</v>
      </c>
    </row>
    <row r="506" spans="1:9" x14ac:dyDescent="0.2">
      <c r="A506" s="8">
        <v>123.87</v>
      </c>
      <c r="B506" s="8">
        <v>16.91949</v>
      </c>
      <c r="C506" s="8">
        <v>96.679140000000004</v>
      </c>
      <c r="D506" s="8">
        <v>123.56</v>
      </c>
      <c r="E506" s="8">
        <v>25.716390000000001</v>
      </c>
      <c r="F506" s="8">
        <v>98.076440000000005</v>
      </c>
      <c r="G506" s="8">
        <v>123.58</v>
      </c>
      <c r="H506" s="8">
        <v>21.327000000000002</v>
      </c>
      <c r="I506" s="8">
        <v>96.349260000000001</v>
      </c>
    </row>
    <row r="507" spans="1:9" x14ac:dyDescent="0.2">
      <c r="A507" s="8">
        <v>124.11</v>
      </c>
      <c r="B507" s="8">
        <v>16.918659999999999</v>
      </c>
      <c r="C507" s="8">
        <v>96.674180000000007</v>
      </c>
      <c r="D507" s="8">
        <v>123.8</v>
      </c>
      <c r="E507" s="8">
        <v>25.715340000000001</v>
      </c>
      <c r="F507" s="8">
        <v>98.07244</v>
      </c>
      <c r="G507" s="8">
        <v>123.82</v>
      </c>
      <c r="H507" s="8">
        <v>21.325510000000001</v>
      </c>
      <c r="I507" s="8">
        <v>96.342569999999995</v>
      </c>
    </row>
    <row r="508" spans="1:9" x14ac:dyDescent="0.2">
      <c r="A508" s="8">
        <v>124.37</v>
      </c>
      <c r="B508" s="8">
        <v>16.91779</v>
      </c>
      <c r="C508" s="8">
        <v>96.669420000000002</v>
      </c>
      <c r="D508" s="8">
        <v>124.06</v>
      </c>
      <c r="E508" s="8">
        <v>25.714289999999998</v>
      </c>
      <c r="F508" s="8">
        <v>98.068439999999995</v>
      </c>
      <c r="G508" s="8">
        <v>124.08</v>
      </c>
      <c r="H508" s="8">
        <v>21.324100000000001</v>
      </c>
      <c r="I508" s="8">
        <v>96.336190000000002</v>
      </c>
    </row>
    <row r="509" spans="1:9" x14ac:dyDescent="0.2">
      <c r="A509" s="8">
        <v>124.62</v>
      </c>
      <c r="B509" s="8">
        <v>16.91696</v>
      </c>
      <c r="C509" s="8">
        <v>96.664469999999994</v>
      </c>
      <c r="D509" s="8">
        <v>124.31</v>
      </c>
      <c r="E509" s="8">
        <v>25.713239999999999</v>
      </c>
      <c r="F509" s="8">
        <v>98.064440000000005</v>
      </c>
      <c r="G509" s="8">
        <v>124.33</v>
      </c>
      <c r="H509" s="8">
        <v>21.322659999999999</v>
      </c>
      <c r="I509" s="8">
        <v>96.329660000000004</v>
      </c>
    </row>
    <row r="510" spans="1:9" x14ac:dyDescent="0.2">
      <c r="A510" s="8">
        <v>124.88</v>
      </c>
      <c r="B510" s="8">
        <v>16.916129999999999</v>
      </c>
      <c r="C510" s="8">
        <v>96.659710000000004</v>
      </c>
      <c r="D510" s="8">
        <v>124.56</v>
      </c>
      <c r="E510" s="8">
        <v>25.712230000000002</v>
      </c>
      <c r="F510" s="8">
        <v>98.060580000000002</v>
      </c>
      <c r="G510" s="8">
        <v>124.58</v>
      </c>
      <c r="H510" s="8">
        <v>21.321210000000001</v>
      </c>
      <c r="I510" s="8">
        <v>96.323130000000006</v>
      </c>
    </row>
    <row r="511" spans="1:9" x14ac:dyDescent="0.2">
      <c r="A511" s="8">
        <v>125.11</v>
      </c>
      <c r="B511" s="8">
        <v>16.915299999999998</v>
      </c>
      <c r="C511" s="8">
        <v>96.654960000000003</v>
      </c>
      <c r="D511" s="8">
        <v>124.82</v>
      </c>
      <c r="E511" s="8">
        <v>25.71125</v>
      </c>
      <c r="F511" s="8">
        <v>98.05686</v>
      </c>
      <c r="G511" s="8">
        <v>124.83</v>
      </c>
      <c r="H511" s="8">
        <v>21.319759999999999</v>
      </c>
      <c r="I511" s="8">
        <v>96.316590000000005</v>
      </c>
    </row>
    <row r="512" spans="1:9" x14ac:dyDescent="0.2">
      <c r="A512" s="8">
        <v>125.36</v>
      </c>
      <c r="B512" s="8">
        <v>16.914459999999998</v>
      </c>
      <c r="C512" s="8">
        <v>96.650210000000001</v>
      </c>
      <c r="D512" s="8">
        <v>125.06</v>
      </c>
      <c r="E512" s="8">
        <v>25.710280000000001</v>
      </c>
      <c r="F512" s="8">
        <v>98.053129999999996</v>
      </c>
      <c r="G512" s="8">
        <v>125.08</v>
      </c>
      <c r="H512" s="8">
        <v>21.318349999999999</v>
      </c>
      <c r="I512" s="8">
        <v>96.310220000000001</v>
      </c>
    </row>
    <row r="513" spans="1:9" x14ac:dyDescent="0.2">
      <c r="A513" s="8">
        <v>125.62</v>
      </c>
      <c r="B513" s="8">
        <v>16.91367</v>
      </c>
      <c r="C513" s="8">
        <v>96.64546</v>
      </c>
      <c r="D513" s="8">
        <v>125.31</v>
      </c>
      <c r="E513" s="8">
        <v>25.70927</v>
      </c>
      <c r="F513" s="8">
        <v>98.049270000000007</v>
      </c>
      <c r="G513" s="8">
        <v>125.32</v>
      </c>
      <c r="H513" s="8">
        <v>21.31691</v>
      </c>
      <c r="I513" s="8">
        <v>96.303690000000003</v>
      </c>
    </row>
    <row r="514" spans="1:9" x14ac:dyDescent="0.2">
      <c r="A514" s="8">
        <v>125.88</v>
      </c>
      <c r="B514" s="8">
        <v>16.912870000000002</v>
      </c>
      <c r="C514" s="8">
        <v>96.640919999999994</v>
      </c>
      <c r="D514" s="8">
        <v>125.56</v>
      </c>
      <c r="E514" s="8">
        <v>25.708290000000002</v>
      </c>
      <c r="F514" s="8">
        <v>98.045550000000006</v>
      </c>
      <c r="G514" s="8">
        <v>125.58</v>
      </c>
      <c r="H514" s="8">
        <v>21.3155</v>
      </c>
      <c r="I514" s="8">
        <v>96.297319999999999</v>
      </c>
    </row>
    <row r="515" spans="1:9" x14ac:dyDescent="0.2">
      <c r="A515" s="8">
        <v>126.13</v>
      </c>
      <c r="B515" s="8">
        <v>16.912040000000001</v>
      </c>
      <c r="C515" s="8">
        <v>96.636369999999999</v>
      </c>
      <c r="D515" s="8">
        <v>125.81</v>
      </c>
      <c r="E515" s="8">
        <v>25.707280000000001</v>
      </c>
      <c r="F515" s="8">
        <v>98.041690000000003</v>
      </c>
      <c r="G515" s="8">
        <v>125.83</v>
      </c>
      <c r="H515" s="8">
        <v>21.31409</v>
      </c>
      <c r="I515" s="8">
        <v>96.290949999999995</v>
      </c>
    </row>
    <row r="516" spans="1:9" x14ac:dyDescent="0.2">
      <c r="A516" s="8">
        <v>126.37</v>
      </c>
      <c r="B516" s="8">
        <v>16.911210000000001</v>
      </c>
      <c r="C516" s="8">
        <v>96.631609999999995</v>
      </c>
      <c r="D516" s="8">
        <v>126.07</v>
      </c>
      <c r="E516" s="8">
        <v>25.706340000000001</v>
      </c>
      <c r="F516" s="8">
        <v>98.0381</v>
      </c>
      <c r="G516" s="8">
        <v>126.08</v>
      </c>
      <c r="H516" s="8">
        <v>21.312609999999999</v>
      </c>
      <c r="I516" s="8">
        <v>96.28425</v>
      </c>
    </row>
    <row r="517" spans="1:9" x14ac:dyDescent="0.2">
      <c r="A517" s="8">
        <v>126.62</v>
      </c>
      <c r="B517" s="8">
        <v>16.91038</v>
      </c>
      <c r="C517" s="8">
        <v>96.626869999999997</v>
      </c>
      <c r="D517" s="8">
        <v>126.32</v>
      </c>
      <c r="E517" s="8">
        <v>25.705359999999999</v>
      </c>
      <c r="F517" s="8">
        <v>98.034379999999999</v>
      </c>
      <c r="G517" s="8">
        <v>126.34</v>
      </c>
      <c r="H517" s="8">
        <v>21.311160000000001</v>
      </c>
      <c r="I517" s="8">
        <v>96.277720000000002</v>
      </c>
    </row>
    <row r="518" spans="1:9" x14ac:dyDescent="0.2">
      <c r="A518" s="8">
        <v>126.87</v>
      </c>
      <c r="B518" s="8">
        <v>16.909549999999999</v>
      </c>
      <c r="C518" s="8">
        <v>96.622110000000006</v>
      </c>
      <c r="D518" s="8">
        <v>126.57</v>
      </c>
      <c r="E518" s="8">
        <v>25.70438</v>
      </c>
      <c r="F518" s="8">
        <v>98.030659999999997</v>
      </c>
      <c r="G518" s="8">
        <v>126.59</v>
      </c>
      <c r="H518" s="8">
        <v>21.309709999999999</v>
      </c>
      <c r="I518" s="8">
        <v>96.271180000000001</v>
      </c>
    </row>
    <row r="519" spans="1:9" x14ac:dyDescent="0.2">
      <c r="A519" s="8">
        <v>127.14</v>
      </c>
      <c r="B519" s="8">
        <v>16.90868</v>
      </c>
      <c r="C519" s="8">
        <v>96.617360000000005</v>
      </c>
      <c r="D519" s="8">
        <v>126.81</v>
      </c>
      <c r="E519" s="8">
        <v>25.703440000000001</v>
      </c>
      <c r="F519" s="8">
        <v>98.027069999999995</v>
      </c>
      <c r="G519" s="8">
        <v>126.83</v>
      </c>
      <c r="H519" s="8">
        <v>21.308340000000001</v>
      </c>
      <c r="I519" s="8">
        <v>96.264979999999994</v>
      </c>
    </row>
    <row r="520" spans="1:9" x14ac:dyDescent="0.2">
      <c r="A520" s="8">
        <v>127.38</v>
      </c>
      <c r="B520" s="8">
        <v>16.90785</v>
      </c>
      <c r="C520" s="8">
        <v>96.612399999999994</v>
      </c>
      <c r="D520" s="8">
        <v>127.07</v>
      </c>
      <c r="E520" s="8">
        <v>25.702500000000001</v>
      </c>
      <c r="F520" s="8">
        <v>98.023489999999995</v>
      </c>
      <c r="G520" s="8">
        <v>127.08</v>
      </c>
      <c r="H520" s="8">
        <v>21.30697</v>
      </c>
      <c r="I520" s="8">
        <v>96.258769999999998</v>
      </c>
    </row>
    <row r="521" spans="1:9" x14ac:dyDescent="0.2">
      <c r="A521" s="8">
        <v>127.63</v>
      </c>
      <c r="B521" s="8">
        <v>16.90701</v>
      </c>
      <c r="C521" s="8">
        <v>96.607650000000007</v>
      </c>
      <c r="D521" s="8">
        <v>127.33</v>
      </c>
      <c r="E521" s="8">
        <v>25.701560000000001</v>
      </c>
      <c r="F521" s="8">
        <v>98.019900000000007</v>
      </c>
      <c r="G521" s="8">
        <v>127.33</v>
      </c>
      <c r="H521" s="8">
        <v>21.305630000000001</v>
      </c>
      <c r="I521" s="8">
        <v>96.252719999999997</v>
      </c>
    </row>
    <row r="522" spans="1:9" x14ac:dyDescent="0.2">
      <c r="A522" s="8">
        <v>127.88</v>
      </c>
      <c r="B522" s="8">
        <v>16.906179999999999</v>
      </c>
      <c r="C522" s="8">
        <v>96.602900000000005</v>
      </c>
      <c r="D522" s="8">
        <v>127.57</v>
      </c>
      <c r="E522" s="8">
        <v>25.700620000000001</v>
      </c>
      <c r="F522" s="8">
        <v>98.016319999999993</v>
      </c>
      <c r="G522" s="8">
        <v>127.58</v>
      </c>
      <c r="H522" s="8">
        <v>21.30425</v>
      </c>
      <c r="I522" s="8">
        <v>96.246520000000004</v>
      </c>
    </row>
    <row r="523" spans="1:9" x14ac:dyDescent="0.2">
      <c r="A523" s="8">
        <v>128.13999999999999</v>
      </c>
      <c r="B523" s="8">
        <v>16.905349999999999</v>
      </c>
      <c r="C523" s="8">
        <v>96.598150000000004</v>
      </c>
      <c r="D523" s="8">
        <v>127.82</v>
      </c>
      <c r="E523" s="8">
        <v>25.699680000000001</v>
      </c>
      <c r="F523" s="8">
        <v>98.012730000000005</v>
      </c>
      <c r="G523" s="8">
        <v>127.84</v>
      </c>
      <c r="H523" s="8">
        <v>21.302879999999998</v>
      </c>
      <c r="I523" s="8">
        <v>96.240309999999994</v>
      </c>
    </row>
    <row r="524" spans="1:9" x14ac:dyDescent="0.2">
      <c r="A524" s="8">
        <v>128.38</v>
      </c>
      <c r="B524" s="8">
        <v>16.904520000000002</v>
      </c>
      <c r="C524" s="8">
        <v>96.593400000000003</v>
      </c>
      <c r="D524" s="8">
        <v>128.07</v>
      </c>
      <c r="E524" s="8">
        <v>25.698779999999999</v>
      </c>
      <c r="F524" s="8">
        <v>98.009280000000004</v>
      </c>
      <c r="G524" s="8">
        <v>128.09</v>
      </c>
      <c r="H524" s="8">
        <v>21.301539999999999</v>
      </c>
      <c r="I524" s="8">
        <v>96.234260000000006</v>
      </c>
    </row>
    <row r="525" spans="1:9" x14ac:dyDescent="0.2">
      <c r="A525" s="8">
        <v>128.63</v>
      </c>
      <c r="B525" s="8">
        <v>16.903690000000001</v>
      </c>
      <c r="C525" s="8">
        <v>96.588650000000001</v>
      </c>
      <c r="D525" s="8">
        <v>128.32</v>
      </c>
      <c r="E525" s="8">
        <v>25.697839999999999</v>
      </c>
      <c r="F525" s="8">
        <v>98.005700000000004</v>
      </c>
      <c r="G525" s="8">
        <v>128.34</v>
      </c>
      <c r="H525" s="8">
        <v>21.300170000000001</v>
      </c>
      <c r="I525" s="8">
        <v>96.228059999999999</v>
      </c>
    </row>
    <row r="526" spans="1:9" x14ac:dyDescent="0.2">
      <c r="A526" s="8">
        <v>128.88999999999999</v>
      </c>
      <c r="B526" s="8">
        <v>16.902819999999998</v>
      </c>
      <c r="C526" s="8">
        <v>96.583889999999997</v>
      </c>
      <c r="D526" s="8">
        <v>128.58000000000001</v>
      </c>
      <c r="E526" s="8">
        <v>25.696940000000001</v>
      </c>
      <c r="F526" s="8">
        <v>98.002250000000004</v>
      </c>
      <c r="G526" s="8">
        <v>128.59</v>
      </c>
      <c r="H526" s="8">
        <v>21.298829999999999</v>
      </c>
      <c r="I526" s="8">
        <v>96.222009999999997</v>
      </c>
    </row>
    <row r="527" spans="1:9" x14ac:dyDescent="0.2">
      <c r="A527" s="8">
        <v>129.13</v>
      </c>
      <c r="B527" s="8">
        <v>16.901949999999999</v>
      </c>
      <c r="C527" s="8">
        <v>96.57893</v>
      </c>
      <c r="D527" s="8">
        <v>128.83000000000001</v>
      </c>
      <c r="E527" s="8">
        <v>25.69603</v>
      </c>
      <c r="F527" s="8">
        <v>97.998800000000003</v>
      </c>
      <c r="G527" s="8">
        <v>128.84</v>
      </c>
      <c r="H527" s="8">
        <v>21.297460000000001</v>
      </c>
      <c r="I527" s="8">
        <v>96.215800000000002</v>
      </c>
    </row>
    <row r="528" spans="1:9" x14ac:dyDescent="0.2">
      <c r="A528" s="8">
        <v>129.38999999999999</v>
      </c>
      <c r="B528" s="8">
        <v>16.901119999999999</v>
      </c>
      <c r="C528" s="8">
        <v>96.573970000000003</v>
      </c>
      <c r="D528" s="8">
        <v>129.07</v>
      </c>
      <c r="E528" s="8">
        <v>25.695129999999999</v>
      </c>
      <c r="F528" s="8">
        <v>97.995360000000005</v>
      </c>
      <c r="G528" s="8">
        <v>129.09</v>
      </c>
      <c r="H528" s="8">
        <v>21.296119999999998</v>
      </c>
      <c r="I528" s="8">
        <v>96.209760000000003</v>
      </c>
    </row>
    <row r="529" spans="1:9" x14ac:dyDescent="0.2">
      <c r="A529" s="8">
        <v>129.63</v>
      </c>
      <c r="B529" s="8">
        <v>16.90025</v>
      </c>
      <c r="C529" s="8">
        <v>96.569230000000005</v>
      </c>
      <c r="D529" s="8">
        <v>129.32</v>
      </c>
      <c r="E529" s="8">
        <v>25.694220000000001</v>
      </c>
      <c r="F529" s="8">
        <v>97.991910000000004</v>
      </c>
      <c r="G529" s="8">
        <v>129.35</v>
      </c>
      <c r="H529" s="8">
        <v>21.294779999999999</v>
      </c>
      <c r="I529" s="8">
        <v>96.203720000000004</v>
      </c>
    </row>
    <row r="530" spans="1:9" x14ac:dyDescent="0.2">
      <c r="A530" s="8">
        <v>129.88999999999999</v>
      </c>
      <c r="B530" s="8">
        <v>16.89939</v>
      </c>
      <c r="C530" s="8">
        <v>96.564269999999993</v>
      </c>
      <c r="D530" s="8">
        <v>129.57</v>
      </c>
      <c r="E530" s="8">
        <v>25.693359999999998</v>
      </c>
      <c r="F530" s="8">
        <v>97.988600000000005</v>
      </c>
      <c r="G530" s="8">
        <v>129.59</v>
      </c>
      <c r="H530" s="8">
        <v>21.29344</v>
      </c>
      <c r="I530" s="8">
        <v>96.197670000000002</v>
      </c>
    </row>
    <row r="531" spans="1:9" x14ac:dyDescent="0.2">
      <c r="A531" s="8">
        <v>130.13999999999999</v>
      </c>
      <c r="B531" s="8">
        <v>16.898520000000001</v>
      </c>
      <c r="C531" s="8">
        <v>96.559309999999996</v>
      </c>
      <c r="D531" s="8">
        <v>129.83000000000001</v>
      </c>
      <c r="E531" s="8">
        <v>25.692450000000001</v>
      </c>
      <c r="F531" s="8">
        <v>97.985150000000004</v>
      </c>
      <c r="G531" s="8">
        <v>129.84</v>
      </c>
      <c r="H531" s="8">
        <v>21.292100000000001</v>
      </c>
      <c r="I531" s="8">
        <v>96.191630000000004</v>
      </c>
    </row>
    <row r="532" spans="1:9" x14ac:dyDescent="0.2">
      <c r="A532" s="8">
        <v>130.38999999999999</v>
      </c>
      <c r="B532" s="8">
        <v>16.89761</v>
      </c>
      <c r="C532" s="8">
        <v>96.554349999999999</v>
      </c>
      <c r="D532" s="8">
        <v>130.08000000000001</v>
      </c>
      <c r="E532" s="8">
        <v>25.691579999999998</v>
      </c>
      <c r="F532" s="8">
        <v>97.981840000000005</v>
      </c>
      <c r="G532" s="8">
        <v>130.09</v>
      </c>
      <c r="H532" s="8">
        <v>21.290800000000001</v>
      </c>
      <c r="I532" s="8">
        <v>96.185749999999999</v>
      </c>
    </row>
    <row r="533" spans="1:9" x14ac:dyDescent="0.2">
      <c r="A533" s="8">
        <v>130.63999999999999</v>
      </c>
      <c r="B533" s="8">
        <v>16.896709999999999</v>
      </c>
      <c r="C533" s="8">
        <v>96.549180000000007</v>
      </c>
      <c r="D533" s="8">
        <v>130.33000000000001</v>
      </c>
      <c r="E533" s="8">
        <v>25.690750000000001</v>
      </c>
      <c r="F533" s="8">
        <v>97.978669999999994</v>
      </c>
      <c r="G533" s="8">
        <v>130.35</v>
      </c>
      <c r="H533" s="8">
        <v>21.289459999999998</v>
      </c>
      <c r="I533" s="8">
        <v>96.179699999999997</v>
      </c>
    </row>
    <row r="534" spans="1:9" x14ac:dyDescent="0.2">
      <c r="A534" s="8">
        <v>130.88999999999999</v>
      </c>
      <c r="B534" s="8">
        <v>16.89584</v>
      </c>
      <c r="C534" s="8">
        <v>96.544020000000003</v>
      </c>
      <c r="D534" s="8">
        <v>130.58000000000001</v>
      </c>
      <c r="E534" s="8">
        <v>25.689879999999999</v>
      </c>
      <c r="F534" s="8">
        <v>97.975359999999995</v>
      </c>
      <c r="G534" s="8">
        <v>130.61000000000001</v>
      </c>
      <c r="H534" s="8">
        <v>21.288160000000001</v>
      </c>
      <c r="I534" s="8">
        <v>96.173820000000006</v>
      </c>
    </row>
    <row r="535" spans="1:9" x14ac:dyDescent="0.2">
      <c r="A535" s="8">
        <v>131.13999999999999</v>
      </c>
      <c r="B535" s="8">
        <v>16.8949</v>
      </c>
      <c r="C535" s="8">
        <v>96.539060000000006</v>
      </c>
      <c r="D535" s="8">
        <v>130.83000000000001</v>
      </c>
      <c r="E535" s="8">
        <v>25.689019999999999</v>
      </c>
      <c r="F535" s="8">
        <v>97.972049999999996</v>
      </c>
      <c r="G535" s="8">
        <v>130.86000000000001</v>
      </c>
      <c r="H535" s="8">
        <v>21.286860000000001</v>
      </c>
      <c r="I535" s="8">
        <v>96.167940000000002</v>
      </c>
    </row>
    <row r="536" spans="1:9" x14ac:dyDescent="0.2">
      <c r="A536" s="8">
        <v>131.38999999999999</v>
      </c>
      <c r="B536" s="8">
        <v>16.893999999999998</v>
      </c>
      <c r="C536" s="8">
        <v>96.533690000000007</v>
      </c>
      <c r="D536" s="8">
        <v>131.08000000000001</v>
      </c>
      <c r="E536" s="8">
        <v>25.68815</v>
      </c>
      <c r="F536" s="8">
        <v>97.968739999999997</v>
      </c>
      <c r="G536" s="8">
        <v>131.1</v>
      </c>
      <c r="H536" s="8">
        <v>21.28556</v>
      </c>
      <c r="I536" s="8">
        <v>96.162059999999997</v>
      </c>
    </row>
    <row r="537" spans="1:9" x14ac:dyDescent="0.2">
      <c r="A537" s="8">
        <v>131.63999999999999</v>
      </c>
      <c r="B537" s="8">
        <v>16.893090000000001</v>
      </c>
      <c r="C537" s="8">
        <v>96.528530000000003</v>
      </c>
      <c r="D537" s="8">
        <v>131.33000000000001</v>
      </c>
      <c r="E537" s="8">
        <v>25.687280000000001</v>
      </c>
      <c r="F537" s="8">
        <v>97.965429999999998</v>
      </c>
      <c r="G537" s="8">
        <v>131.34</v>
      </c>
      <c r="H537" s="8">
        <v>21.28426</v>
      </c>
      <c r="I537" s="8">
        <v>96.156180000000006</v>
      </c>
    </row>
    <row r="538" spans="1:9" x14ac:dyDescent="0.2">
      <c r="A538" s="8">
        <v>131.88999999999999</v>
      </c>
      <c r="B538" s="8">
        <v>16.892150000000001</v>
      </c>
      <c r="C538" s="8">
        <v>96.523359999999997</v>
      </c>
      <c r="D538" s="8">
        <v>131.59</v>
      </c>
      <c r="E538" s="8">
        <v>25.686409999999999</v>
      </c>
      <c r="F538" s="8">
        <v>97.962119999999999</v>
      </c>
      <c r="G538" s="8">
        <v>131.6</v>
      </c>
      <c r="H538" s="8">
        <v>21.282959999999999</v>
      </c>
      <c r="I538" s="8">
        <v>96.150300000000001</v>
      </c>
    </row>
    <row r="539" spans="1:9" x14ac:dyDescent="0.2">
      <c r="A539" s="8">
        <v>132.13999999999999</v>
      </c>
      <c r="B539" s="8">
        <v>16.891249999999999</v>
      </c>
      <c r="C539" s="8">
        <v>96.517989999999998</v>
      </c>
      <c r="D539" s="8">
        <v>131.83000000000001</v>
      </c>
      <c r="E539" s="8">
        <v>25.685549999999999</v>
      </c>
      <c r="F539" s="8">
        <v>97.95881</v>
      </c>
      <c r="G539" s="8">
        <v>131.85</v>
      </c>
      <c r="H539" s="8">
        <v>21.281649999999999</v>
      </c>
      <c r="I539" s="8">
        <v>96.144419999999997</v>
      </c>
    </row>
    <row r="540" spans="1:9" x14ac:dyDescent="0.2">
      <c r="A540" s="8">
        <v>132.38999999999999</v>
      </c>
      <c r="B540" s="8">
        <v>16.890350000000002</v>
      </c>
      <c r="C540" s="8">
        <v>96.512829999999994</v>
      </c>
      <c r="D540" s="8">
        <v>132.08000000000001</v>
      </c>
      <c r="E540" s="8">
        <v>25.684709999999999</v>
      </c>
      <c r="F540" s="8">
        <v>97.955640000000002</v>
      </c>
      <c r="G540" s="8">
        <v>132.11000000000001</v>
      </c>
      <c r="H540" s="8">
        <v>21.280349999999999</v>
      </c>
      <c r="I540" s="8">
        <v>96.138540000000006</v>
      </c>
    </row>
    <row r="541" spans="1:9" x14ac:dyDescent="0.2">
      <c r="A541" s="8">
        <v>132.63999999999999</v>
      </c>
      <c r="B541" s="8">
        <v>16.889479999999999</v>
      </c>
      <c r="C541" s="8">
        <v>96.507660000000001</v>
      </c>
      <c r="D541" s="8">
        <v>132.34</v>
      </c>
      <c r="E541" s="8">
        <v>25.68385</v>
      </c>
      <c r="F541" s="8">
        <v>97.952330000000003</v>
      </c>
      <c r="G541" s="8">
        <v>132.36000000000001</v>
      </c>
      <c r="H541" s="8">
        <v>21.27909</v>
      </c>
      <c r="I541" s="8">
        <v>96.132819999999995</v>
      </c>
    </row>
    <row r="542" spans="1:9" x14ac:dyDescent="0.2">
      <c r="A542" s="8">
        <v>132.88999999999999</v>
      </c>
      <c r="B542" s="8">
        <v>16.88861</v>
      </c>
      <c r="C542" s="8">
        <v>96.502700000000004</v>
      </c>
      <c r="D542" s="8">
        <v>132.59</v>
      </c>
      <c r="E542" s="8">
        <v>25.683009999999999</v>
      </c>
      <c r="F542" s="8">
        <v>97.949160000000006</v>
      </c>
      <c r="G542" s="8">
        <v>132.6</v>
      </c>
      <c r="H542" s="8">
        <v>21.27779</v>
      </c>
      <c r="I542" s="8">
        <v>96.126940000000005</v>
      </c>
    </row>
    <row r="543" spans="1:9" x14ac:dyDescent="0.2">
      <c r="A543" s="8">
        <v>133.15</v>
      </c>
      <c r="B543" s="8">
        <v>16.887779999999999</v>
      </c>
      <c r="C543" s="8">
        <v>96.497739999999993</v>
      </c>
      <c r="D543" s="8">
        <v>132.83000000000001</v>
      </c>
      <c r="E543" s="8">
        <v>25.68215</v>
      </c>
      <c r="F543" s="8">
        <v>97.945849999999993</v>
      </c>
      <c r="G543" s="8">
        <v>132.85</v>
      </c>
      <c r="H543" s="8">
        <v>21.276520000000001</v>
      </c>
      <c r="I543" s="8">
        <v>96.121229999999997</v>
      </c>
    </row>
    <row r="544" spans="1:9" x14ac:dyDescent="0.2">
      <c r="A544" s="8">
        <v>133.4</v>
      </c>
      <c r="B544" s="8">
        <v>16.886949999999999</v>
      </c>
      <c r="C544" s="8">
        <v>96.492990000000006</v>
      </c>
      <c r="D544" s="8">
        <v>133.09</v>
      </c>
      <c r="E544" s="8">
        <v>25.681319999999999</v>
      </c>
      <c r="F544" s="8">
        <v>97.942679999999996</v>
      </c>
      <c r="G544" s="8">
        <v>133.11000000000001</v>
      </c>
      <c r="H544" s="8">
        <v>21.275220000000001</v>
      </c>
      <c r="I544" s="8">
        <v>96.115340000000003</v>
      </c>
    </row>
    <row r="545" spans="1:9" x14ac:dyDescent="0.2">
      <c r="A545" s="8">
        <v>133.63999999999999</v>
      </c>
      <c r="B545" s="8">
        <v>16.886119999999998</v>
      </c>
      <c r="C545" s="8">
        <v>96.488240000000005</v>
      </c>
      <c r="D545" s="8">
        <v>133.33000000000001</v>
      </c>
      <c r="E545" s="8">
        <v>25.68045</v>
      </c>
      <c r="F545" s="8">
        <v>97.939369999999997</v>
      </c>
      <c r="G545" s="8">
        <v>133.36000000000001</v>
      </c>
      <c r="H545" s="8">
        <v>21.273949999999999</v>
      </c>
      <c r="I545" s="8">
        <v>96.109629999999996</v>
      </c>
    </row>
    <row r="546" spans="1:9" x14ac:dyDescent="0.2">
      <c r="A546" s="8">
        <v>133.9</v>
      </c>
      <c r="B546" s="8">
        <v>16.885280000000002</v>
      </c>
      <c r="C546" s="8">
        <v>96.48348</v>
      </c>
      <c r="D546" s="8">
        <v>133.59</v>
      </c>
      <c r="E546" s="8">
        <v>25.67962</v>
      </c>
      <c r="F546" s="8">
        <v>97.936199999999999</v>
      </c>
      <c r="G546" s="8">
        <v>133.6</v>
      </c>
      <c r="H546" s="8">
        <v>21.272690000000001</v>
      </c>
      <c r="I546" s="8">
        <v>96.103909999999999</v>
      </c>
    </row>
    <row r="547" spans="1:9" x14ac:dyDescent="0.2">
      <c r="A547" s="8">
        <v>134.15</v>
      </c>
      <c r="B547" s="8">
        <v>16.884450000000001</v>
      </c>
      <c r="C547" s="8">
        <v>96.478740000000002</v>
      </c>
      <c r="D547" s="8">
        <v>133.84</v>
      </c>
      <c r="E547" s="8">
        <v>25.678750000000001</v>
      </c>
      <c r="F547" s="8">
        <v>97.93289</v>
      </c>
      <c r="G547" s="8">
        <v>133.85</v>
      </c>
      <c r="H547" s="8">
        <v>21.271419999999999</v>
      </c>
      <c r="I547" s="8">
        <v>96.098190000000002</v>
      </c>
    </row>
    <row r="548" spans="1:9" x14ac:dyDescent="0.2">
      <c r="A548" s="8">
        <v>134.41</v>
      </c>
      <c r="B548" s="8">
        <v>16.883659999999999</v>
      </c>
      <c r="C548" s="8">
        <v>96.473979999999997</v>
      </c>
      <c r="D548" s="8">
        <v>134.09</v>
      </c>
      <c r="E548" s="8">
        <v>25.67792</v>
      </c>
      <c r="F548" s="8">
        <v>97.929720000000003</v>
      </c>
      <c r="G548" s="8">
        <v>134.1</v>
      </c>
      <c r="H548" s="8">
        <v>21.270160000000001</v>
      </c>
      <c r="I548" s="8">
        <v>96.092479999999995</v>
      </c>
    </row>
    <row r="549" spans="1:9" x14ac:dyDescent="0.2">
      <c r="A549" s="8">
        <v>134.65</v>
      </c>
      <c r="B549" s="8">
        <v>16.882860000000001</v>
      </c>
      <c r="C549" s="8">
        <v>96.469430000000003</v>
      </c>
      <c r="D549" s="8">
        <v>134.34</v>
      </c>
      <c r="E549" s="8">
        <v>25.67708</v>
      </c>
      <c r="F549" s="8">
        <v>97.926540000000003</v>
      </c>
      <c r="G549" s="8">
        <v>134.36000000000001</v>
      </c>
      <c r="H549" s="8">
        <v>21.268889999999999</v>
      </c>
      <c r="I549" s="8">
        <v>96.086759999999998</v>
      </c>
    </row>
    <row r="550" spans="1:9" x14ac:dyDescent="0.2">
      <c r="A550" s="8">
        <v>134.88999999999999</v>
      </c>
      <c r="B550" s="8">
        <v>16.88203</v>
      </c>
      <c r="C550" s="8">
        <v>96.464889999999997</v>
      </c>
      <c r="D550" s="8">
        <v>134.59</v>
      </c>
      <c r="E550" s="8">
        <v>25.676220000000001</v>
      </c>
      <c r="F550" s="8">
        <v>97.923240000000007</v>
      </c>
      <c r="G550" s="8">
        <v>134.61000000000001</v>
      </c>
      <c r="H550" s="8">
        <v>21.267659999999999</v>
      </c>
      <c r="I550" s="8">
        <v>96.081199999999995</v>
      </c>
    </row>
    <row r="551" spans="1:9" x14ac:dyDescent="0.2">
      <c r="A551" s="8">
        <v>135.13999999999999</v>
      </c>
      <c r="B551" s="8">
        <v>16.881229999999999</v>
      </c>
      <c r="C551" s="8">
        <v>96.460139999999996</v>
      </c>
      <c r="D551" s="8">
        <v>134.84</v>
      </c>
      <c r="E551" s="8">
        <v>25.67539</v>
      </c>
      <c r="F551" s="8">
        <v>97.920060000000007</v>
      </c>
      <c r="G551" s="8">
        <v>134.86000000000001</v>
      </c>
      <c r="H551" s="8">
        <v>21.266400000000001</v>
      </c>
      <c r="I551" s="8">
        <v>96.075479999999999</v>
      </c>
    </row>
    <row r="552" spans="1:9" x14ac:dyDescent="0.2">
      <c r="A552" s="8">
        <v>135.4</v>
      </c>
      <c r="B552" s="8">
        <v>16.88044</v>
      </c>
      <c r="C552" s="8">
        <v>96.455600000000004</v>
      </c>
      <c r="D552" s="8">
        <v>135.1</v>
      </c>
      <c r="E552" s="8">
        <v>25.674520000000001</v>
      </c>
      <c r="F552" s="8">
        <v>97.916749999999993</v>
      </c>
      <c r="G552" s="8">
        <v>135.12</v>
      </c>
      <c r="H552" s="8">
        <v>21.265170000000001</v>
      </c>
      <c r="I552" s="8">
        <v>96.069929999999999</v>
      </c>
    </row>
    <row r="553" spans="1:9" x14ac:dyDescent="0.2">
      <c r="A553" s="8">
        <v>135.65</v>
      </c>
      <c r="B553" s="8">
        <v>16.879639999999998</v>
      </c>
      <c r="C553" s="8">
        <v>96.451049999999995</v>
      </c>
      <c r="D553" s="8">
        <v>135.35</v>
      </c>
      <c r="E553" s="8">
        <v>25.673690000000001</v>
      </c>
      <c r="F553" s="8">
        <v>97.913579999999996</v>
      </c>
      <c r="G553" s="8">
        <v>135.37</v>
      </c>
      <c r="H553" s="8">
        <v>21.2639</v>
      </c>
      <c r="I553" s="8">
        <v>96.064210000000003</v>
      </c>
    </row>
    <row r="554" spans="1:9" x14ac:dyDescent="0.2">
      <c r="A554" s="8">
        <v>135.91</v>
      </c>
      <c r="B554" s="8">
        <v>16.87885</v>
      </c>
      <c r="C554" s="8">
        <v>96.446510000000004</v>
      </c>
      <c r="D554" s="8">
        <v>135.59</v>
      </c>
      <c r="E554" s="8">
        <v>25.67285</v>
      </c>
      <c r="F554" s="8">
        <v>97.910409999999999</v>
      </c>
      <c r="G554" s="8">
        <v>135.61000000000001</v>
      </c>
      <c r="H554" s="8">
        <v>21.26267</v>
      </c>
      <c r="I554" s="8">
        <v>96.058660000000003</v>
      </c>
    </row>
    <row r="555" spans="1:9" x14ac:dyDescent="0.2">
      <c r="A555" s="8">
        <v>136.16</v>
      </c>
      <c r="B555" s="8">
        <v>16.87809</v>
      </c>
      <c r="C555" s="8">
        <v>96.441959999999995</v>
      </c>
      <c r="D555" s="8">
        <v>135.84</v>
      </c>
      <c r="E555" s="8">
        <v>25.67202</v>
      </c>
      <c r="F555" s="8">
        <v>97.907240000000002</v>
      </c>
      <c r="G555" s="8">
        <v>135.86000000000001</v>
      </c>
      <c r="H555" s="8">
        <v>21.261410000000001</v>
      </c>
      <c r="I555" s="8">
        <v>96.052949999999996</v>
      </c>
    </row>
    <row r="556" spans="1:9" x14ac:dyDescent="0.2">
      <c r="A556" s="8">
        <v>136.41</v>
      </c>
      <c r="B556" s="8">
        <v>16.877330000000001</v>
      </c>
      <c r="C556" s="8">
        <v>96.437619999999995</v>
      </c>
      <c r="D556" s="8">
        <v>136.09</v>
      </c>
      <c r="E556" s="8">
        <v>25.67126</v>
      </c>
      <c r="F556" s="8">
        <v>97.904340000000005</v>
      </c>
      <c r="G556" s="8">
        <v>136.12</v>
      </c>
      <c r="H556" s="8">
        <v>21.260179999999998</v>
      </c>
      <c r="I556" s="8">
        <v>96.047389999999993</v>
      </c>
    </row>
    <row r="557" spans="1:9" x14ac:dyDescent="0.2">
      <c r="A557" s="8">
        <v>136.65</v>
      </c>
      <c r="B557" s="8">
        <v>16.876570000000001</v>
      </c>
      <c r="C557" s="8">
        <v>96.433279999999996</v>
      </c>
      <c r="D557" s="8">
        <v>136.36000000000001</v>
      </c>
      <c r="E557" s="8">
        <v>25.670500000000001</v>
      </c>
      <c r="F557" s="8">
        <v>97.901449999999997</v>
      </c>
      <c r="G557" s="8">
        <v>136.36000000000001</v>
      </c>
      <c r="H557" s="8">
        <v>21.258949999999999</v>
      </c>
      <c r="I557" s="8">
        <v>96.041839999999993</v>
      </c>
    </row>
    <row r="558" spans="1:9" x14ac:dyDescent="0.2">
      <c r="A558" s="8">
        <v>136.91</v>
      </c>
      <c r="B558" s="8">
        <v>16.875810000000001</v>
      </c>
      <c r="C558" s="8">
        <v>96.428939999999997</v>
      </c>
      <c r="D558" s="8">
        <v>136.6</v>
      </c>
      <c r="E558" s="8">
        <v>25.669740000000001</v>
      </c>
      <c r="F558" s="8">
        <v>97.89855</v>
      </c>
      <c r="G558" s="8">
        <v>136.61000000000001</v>
      </c>
      <c r="H558" s="8">
        <v>21.257719999999999</v>
      </c>
      <c r="I558" s="8">
        <v>96.036280000000005</v>
      </c>
    </row>
    <row r="559" spans="1:9" x14ac:dyDescent="0.2">
      <c r="A559" s="8">
        <v>137.16</v>
      </c>
      <c r="B559" s="8">
        <v>16.875050000000002</v>
      </c>
      <c r="C559" s="8">
        <v>96.424599999999998</v>
      </c>
      <c r="D559" s="8">
        <v>136.85</v>
      </c>
      <c r="E559" s="8">
        <v>25.66902</v>
      </c>
      <c r="F559" s="8">
        <v>97.895790000000005</v>
      </c>
      <c r="G559" s="8">
        <v>136.87</v>
      </c>
      <c r="H559" s="8">
        <v>21.256450000000001</v>
      </c>
      <c r="I559" s="8">
        <v>96.030569999999997</v>
      </c>
    </row>
    <row r="560" spans="1:9" x14ac:dyDescent="0.2">
      <c r="A560" s="8">
        <v>137.41</v>
      </c>
      <c r="B560" s="8">
        <v>16.874289999999998</v>
      </c>
      <c r="C560" s="8">
        <v>96.420270000000002</v>
      </c>
      <c r="D560" s="8">
        <v>137.09</v>
      </c>
      <c r="E560" s="8">
        <v>25.66826</v>
      </c>
      <c r="F560" s="8">
        <v>97.892899999999997</v>
      </c>
      <c r="G560" s="8">
        <v>137.12</v>
      </c>
      <c r="H560" s="8">
        <v>21.25526</v>
      </c>
      <c r="I560" s="8">
        <v>96.025180000000006</v>
      </c>
    </row>
    <row r="561" spans="1:9" x14ac:dyDescent="0.2">
      <c r="A561" s="8">
        <v>137.66</v>
      </c>
      <c r="B561" s="8">
        <v>16.8735</v>
      </c>
      <c r="C561" s="8">
        <v>96.415930000000003</v>
      </c>
      <c r="D561" s="8">
        <v>137.34</v>
      </c>
      <c r="E561" s="8">
        <v>25.667539999999999</v>
      </c>
      <c r="F561" s="8">
        <v>97.890140000000002</v>
      </c>
      <c r="G561" s="8">
        <v>137.37</v>
      </c>
      <c r="H561" s="8">
        <v>21.25403</v>
      </c>
      <c r="I561" s="8">
        <v>96.019620000000003</v>
      </c>
    </row>
    <row r="562" spans="1:9" x14ac:dyDescent="0.2">
      <c r="A562" s="8">
        <v>137.91</v>
      </c>
      <c r="B562" s="8">
        <v>16.87274</v>
      </c>
      <c r="C562" s="8">
        <v>96.411379999999994</v>
      </c>
      <c r="D562" s="8">
        <v>137.61000000000001</v>
      </c>
      <c r="E562" s="8">
        <v>25.666820000000001</v>
      </c>
      <c r="F562" s="8">
        <v>97.887379999999993</v>
      </c>
      <c r="G562" s="8">
        <v>137.61000000000001</v>
      </c>
      <c r="H562" s="8">
        <v>21.252800000000001</v>
      </c>
      <c r="I562" s="8">
        <v>96.014070000000004</v>
      </c>
    </row>
    <row r="563" spans="1:9" x14ac:dyDescent="0.2">
      <c r="A563" s="8">
        <v>138.16</v>
      </c>
      <c r="B563" s="8">
        <v>16.871939999999999</v>
      </c>
      <c r="C563" s="8">
        <v>96.407049999999998</v>
      </c>
      <c r="D563" s="8">
        <v>137.85</v>
      </c>
      <c r="E563" s="8">
        <v>25.666129999999999</v>
      </c>
      <c r="F563" s="8">
        <v>97.88476</v>
      </c>
      <c r="G563" s="8">
        <v>137.86000000000001</v>
      </c>
      <c r="H563" s="8">
        <v>21.251570000000001</v>
      </c>
      <c r="I563" s="8">
        <v>96.008510000000001</v>
      </c>
    </row>
    <row r="564" spans="1:9" x14ac:dyDescent="0.2">
      <c r="A564" s="8">
        <v>138.41</v>
      </c>
      <c r="B564" s="8">
        <v>16.87115</v>
      </c>
      <c r="C564" s="8">
        <v>96.402500000000003</v>
      </c>
      <c r="D564" s="8">
        <v>138.1</v>
      </c>
      <c r="E564" s="8">
        <v>25.66544</v>
      </c>
      <c r="F564" s="8">
        <v>97.882140000000007</v>
      </c>
      <c r="G564" s="8">
        <v>138.12</v>
      </c>
      <c r="H564" s="8">
        <v>21.250340000000001</v>
      </c>
      <c r="I564" s="8">
        <v>96.002960000000002</v>
      </c>
    </row>
    <row r="565" spans="1:9" x14ac:dyDescent="0.2">
      <c r="A565" s="8">
        <v>138.66</v>
      </c>
      <c r="B565" s="8">
        <v>16.870349999999998</v>
      </c>
      <c r="C565" s="8">
        <v>96.397959999999998</v>
      </c>
      <c r="D565" s="8">
        <v>138.35</v>
      </c>
      <c r="E565" s="8">
        <v>25.664719999999999</v>
      </c>
      <c r="F565" s="8">
        <v>97.879379999999998</v>
      </c>
      <c r="G565" s="8">
        <v>138.37</v>
      </c>
      <c r="H565" s="8">
        <v>21.24915</v>
      </c>
      <c r="I565" s="8">
        <v>95.997569999999996</v>
      </c>
    </row>
    <row r="566" spans="1:9" x14ac:dyDescent="0.2">
      <c r="A566" s="8">
        <v>138.91999999999999</v>
      </c>
      <c r="B566" s="8">
        <v>16.86956</v>
      </c>
      <c r="C566" s="8">
        <v>96.393410000000003</v>
      </c>
      <c r="D566" s="8">
        <v>138.6</v>
      </c>
      <c r="E566" s="8">
        <v>25.663959999999999</v>
      </c>
      <c r="F566" s="8">
        <v>97.876490000000004</v>
      </c>
      <c r="G566" s="8">
        <v>138.63</v>
      </c>
      <c r="H566" s="8">
        <v>21.247959999999999</v>
      </c>
      <c r="I566" s="8">
        <v>95.992180000000005</v>
      </c>
    </row>
    <row r="567" spans="1:9" x14ac:dyDescent="0.2">
      <c r="A567" s="8">
        <v>139.16999999999999</v>
      </c>
      <c r="B567" s="8">
        <v>16.86872</v>
      </c>
      <c r="C567" s="8">
        <v>96.388859999999994</v>
      </c>
      <c r="D567" s="8">
        <v>138.86000000000001</v>
      </c>
      <c r="E567" s="8">
        <v>25.663239999999998</v>
      </c>
      <c r="F567" s="8">
        <v>97.873729999999995</v>
      </c>
      <c r="G567" s="8">
        <v>138.86000000000001</v>
      </c>
      <c r="H567" s="8">
        <v>21.246759999999998</v>
      </c>
      <c r="I567" s="8">
        <v>95.986789999999999</v>
      </c>
    </row>
    <row r="568" spans="1:9" x14ac:dyDescent="0.2">
      <c r="A568" s="8">
        <v>139.41</v>
      </c>
      <c r="B568" s="8">
        <v>16.867889999999999</v>
      </c>
      <c r="C568" s="8">
        <v>96.384110000000007</v>
      </c>
      <c r="D568" s="8">
        <v>139.1</v>
      </c>
      <c r="E568" s="8">
        <v>25.662510000000001</v>
      </c>
      <c r="F568" s="8">
        <v>97.87097</v>
      </c>
      <c r="G568" s="8">
        <v>139.11000000000001</v>
      </c>
      <c r="H568" s="8">
        <v>21.245570000000001</v>
      </c>
      <c r="I568" s="8">
        <v>95.981390000000005</v>
      </c>
    </row>
    <row r="569" spans="1:9" x14ac:dyDescent="0.2">
      <c r="A569" s="8">
        <v>139.66</v>
      </c>
      <c r="B569" s="8">
        <v>16.867100000000001</v>
      </c>
      <c r="C569" s="8">
        <v>96.379360000000005</v>
      </c>
      <c r="D569" s="8">
        <v>139.36000000000001</v>
      </c>
      <c r="E569" s="8">
        <v>25.66179</v>
      </c>
      <c r="F569" s="8">
        <v>97.868219999999994</v>
      </c>
      <c r="G569" s="8">
        <v>139.38</v>
      </c>
      <c r="H569" s="8">
        <v>21.24438</v>
      </c>
      <c r="I569" s="8">
        <v>95.975999999999999</v>
      </c>
    </row>
    <row r="570" spans="1:9" x14ac:dyDescent="0.2">
      <c r="A570" s="8">
        <v>139.91</v>
      </c>
      <c r="B570" s="8">
        <v>16.86626</v>
      </c>
      <c r="C570" s="8">
        <v>96.374809999999997</v>
      </c>
      <c r="D570" s="8">
        <v>139.6</v>
      </c>
      <c r="E570" s="8">
        <v>25.661069999999999</v>
      </c>
      <c r="F570" s="8">
        <v>97.865449999999996</v>
      </c>
      <c r="G570" s="8">
        <v>139.62</v>
      </c>
      <c r="H570" s="8">
        <v>21.243220000000001</v>
      </c>
      <c r="I570" s="8">
        <v>95.970780000000005</v>
      </c>
    </row>
    <row r="571" spans="1:9" x14ac:dyDescent="0.2">
      <c r="A571" s="8">
        <v>140.16</v>
      </c>
      <c r="B571" s="8">
        <v>16.86543</v>
      </c>
      <c r="C571" s="8">
        <v>96.370059999999995</v>
      </c>
      <c r="D571" s="8">
        <v>139.85</v>
      </c>
      <c r="E571" s="8">
        <v>25.66038</v>
      </c>
      <c r="F571" s="8">
        <v>97.862830000000002</v>
      </c>
      <c r="G571" s="8">
        <v>139.87</v>
      </c>
      <c r="H571" s="8">
        <v>21.24203</v>
      </c>
      <c r="I571" s="8">
        <v>95.965389999999999</v>
      </c>
    </row>
    <row r="572" spans="1:9" x14ac:dyDescent="0.2">
      <c r="A572" s="8">
        <v>140.41999999999999</v>
      </c>
      <c r="B572" s="8">
        <v>16.864640000000001</v>
      </c>
      <c r="C572" s="8">
        <v>96.365309999999994</v>
      </c>
      <c r="D572" s="8">
        <v>140.1</v>
      </c>
      <c r="E572" s="8">
        <v>25.659690000000001</v>
      </c>
      <c r="F572" s="8">
        <v>97.860209999999995</v>
      </c>
      <c r="G572" s="8">
        <v>140.12</v>
      </c>
      <c r="H572" s="8">
        <v>21.240870000000001</v>
      </c>
      <c r="I572" s="8">
        <v>95.960160000000002</v>
      </c>
    </row>
    <row r="573" spans="1:9" x14ac:dyDescent="0.2">
      <c r="A573" s="8">
        <v>140.68</v>
      </c>
      <c r="B573" s="8">
        <v>16.863810000000001</v>
      </c>
      <c r="C573" s="8">
        <v>96.360759999999999</v>
      </c>
      <c r="D573" s="8">
        <v>140.36000000000001</v>
      </c>
      <c r="E573" s="8">
        <v>25.65897</v>
      </c>
      <c r="F573" s="8">
        <v>97.857460000000003</v>
      </c>
      <c r="G573" s="8">
        <v>140.37</v>
      </c>
      <c r="H573" s="8">
        <v>21.239709999999999</v>
      </c>
      <c r="I573" s="8">
        <v>95.954930000000004</v>
      </c>
    </row>
    <row r="574" spans="1:9" x14ac:dyDescent="0.2">
      <c r="A574" s="8">
        <v>140.91999999999999</v>
      </c>
      <c r="B574" s="8">
        <v>16.863009999999999</v>
      </c>
      <c r="C574" s="8">
        <v>96.356020000000001</v>
      </c>
      <c r="D574" s="8">
        <v>140.61000000000001</v>
      </c>
      <c r="E574" s="8">
        <v>25.658280000000001</v>
      </c>
      <c r="F574" s="8">
        <v>97.854839999999996</v>
      </c>
      <c r="G574" s="8">
        <v>140.62</v>
      </c>
      <c r="H574" s="8">
        <v>21.23855</v>
      </c>
      <c r="I574" s="8">
        <v>95.949709999999996</v>
      </c>
    </row>
    <row r="575" spans="1:9" x14ac:dyDescent="0.2">
      <c r="A575" s="8">
        <v>141.16</v>
      </c>
      <c r="B575" s="8">
        <v>16.86225</v>
      </c>
      <c r="C575" s="8">
        <v>96.351470000000006</v>
      </c>
      <c r="D575" s="8">
        <v>140.86000000000001</v>
      </c>
      <c r="E575" s="8">
        <v>25.65756</v>
      </c>
      <c r="F575" s="8">
        <v>97.852080000000001</v>
      </c>
      <c r="G575" s="8">
        <v>140.87</v>
      </c>
      <c r="H575" s="8">
        <v>21.237400000000001</v>
      </c>
      <c r="I575" s="8">
        <v>95.944479999999999</v>
      </c>
    </row>
    <row r="576" spans="1:9" x14ac:dyDescent="0.2">
      <c r="A576" s="8">
        <v>141.41</v>
      </c>
      <c r="B576" s="8">
        <v>16.86149</v>
      </c>
      <c r="C576" s="8">
        <v>96.347130000000007</v>
      </c>
      <c r="D576" s="8">
        <v>141.1</v>
      </c>
      <c r="E576" s="8">
        <v>25.656870000000001</v>
      </c>
      <c r="F576" s="8">
        <v>97.849459999999993</v>
      </c>
      <c r="G576" s="8">
        <v>141.12</v>
      </c>
      <c r="H576" s="8">
        <v>21.236239999999999</v>
      </c>
      <c r="I576" s="8">
        <v>95.939250000000001</v>
      </c>
    </row>
    <row r="577" spans="1:9" x14ac:dyDescent="0.2">
      <c r="A577" s="8">
        <v>141.66999999999999</v>
      </c>
      <c r="B577" s="8">
        <v>16.86073</v>
      </c>
      <c r="C577" s="8">
        <v>96.342789999999994</v>
      </c>
      <c r="D577" s="8">
        <v>141.35</v>
      </c>
      <c r="E577" s="8">
        <v>25.656189999999999</v>
      </c>
      <c r="F577" s="8">
        <v>97.84684</v>
      </c>
      <c r="G577" s="8">
        <v>141.37</v>
      </c>
      <c r="H577" s="8">
        <v>21.235119999999998</v>
      </c>
      <c r="I577" s="8">
        <v>95.934190000000001</v>
      </c>
    </row>
    <row r="578" spans="1:9" x14ac:dyDescent="0.2">
      <c r="A578" s="8">
        <v>141.91999999999999</v>
      </c>
      <c r="B578" s="8">
        <v>16.860009999999999</v>
      </c>
      <c r="C578" s="8">
        <v>96.338449999999995</v>
      </c>
      <c r="D578" s="8">
        <v>141.61000000000001</v>
      </c>
      <c r="E578" s="8">
        <v>25.6555</v>
      </c>
      <c r="F578" s="8">
        <v>97.844220000000007</v>
      </c>
      <c r="G578" s="8">
        <v>141.62</v>
      </c>
      <c r="H578" s="8">
        <v>21.23396</v>
      </c>
      <c r="I578" s="8">
        <v>95.928960000000004</v>
      </c>
    </row>
    <row r="579" spans="1:9" x14ac:dyDescent="0.2">
      <c r="A579" s="8">
        <v>142.16999999999999</v>
      </c>
      <c r="B579" s="8">
        <v>16.859290000000001</v>
      </c>
      <c r="C579" s="8">
        <v>96.334320000000005</v>
      </c>
      <c r="D579" s="8">
        <v>141.86000000000001</v>
      </c>
      <c r="E579" s="8">
        <v>25.654779999999999</v>
      </c>
      <c r="F579" s="8">
        <v>97.841459999999998</v>
      </c>
      <c r="G579" s="8">
        <v>141.88</v>
      </c>
      <c r="H579" s="8">
        <v>21.232839999999999</v>
      </c>
      <c r="I579" s="8">
        <v>95.923900000000003</v>
      </c>
    </row>
    <row r="580" spans="1:9" x14ac:dyDescent="0.2">
      <c r="A580" s="8">
        <v>142.41999999999999</v>
      </c>
      <c r="B580" s="8">
        <v>16.858560000000001</v>
      </c>
      <c r="C580" s="8">
        <v>96.330190000000002</v>
      </c>
      <c r="D580" s="8">
        <v>142.11000000000001</v>
      </c>
      <c r="E580" s="8">
        <v>25.654019999999999</v>
      </c>
      <c r="F580" s="8">
        <v>97.838570000000004</v>
      </c>
      <c r="G580" s="8">
        <v>142.13</v>
      </c>
      <c r="H580" s="8">
        <v>21.231680000000001</v>
      </c>
      <c r="I580" s="8">
        <v>95.918670000000006</v>
      </c>
    </row>
    <row r="581" spans="1:9" x14ac:dyDescent="0.2">
      <c r="A581" s="8">
        <v>142.66999999999999</v>
      </c>
      <c r="B581" s="8">
        <v>16.857880000000002</v>
      </c>
      <c r="C581" s="8">
        <v>96.326059999999998</v>
      </c>
      <c r="D581" s="8">
        <v>142.36000000000001</v>
      </c>
      <c r="E581" s="8">
        <v>25.65326</v>
      </c>
      <c r="F581" s="8">
        <v>97.835669999999993</v>
      </c>
      <c r="G581" s="8">
        <v>142.37</v>
      </c>
      <c r="H581" s="8">
        <v>21.230560000000001</v>
      </c>
      <c r="I581" s="8">
        <v>95.913610000000006</v>
      </c>
    </row>
    <row r="582" spans="1:9" x14ac:dyDescent="0.2">
      <c r="A582" s="8">
        <v>142.91999999999999</v>
      </c>
      <c r="B582" s="8">
        <v>16.857150000000001</v>
      </c>
      <c r="C582" s="8">
        <v>96.322130000000001</v>
      </c>
      <c r="D582" s="8">
        <v>142.61000000000001</v>
      </c>
      <c r="E582" s="8">
        <v>25.6525</v>
      </c>
      <c r="F582" s="8">
        <v>97.832769999999996</v>
      </c>
      <c r="G582" s="8">
        <v>142.62</v>
      </c>
      <c r="H582" s="8">
        <v>21.22944</v>
      </c>
      <c r="I582" s="8">
        <v>95.908540000000002</v>
      </c>
    </row>
    <row r="583" spans="1:9" x14ac:dyDescent="0.2">
      <c r="A583" s="8">
        <v>143.16999999999999</v>
      </c>
      <c r="B583" s="8">
        <v>16.856470000000002</v>
      </c>
      <c r="C583" s="8">
        <v>96.317999999999998</v>
      </c>
      <c r="D583" s="8">
        <v>142.86000000000001</v>
      </c>
      <c r="E583" s="8">
        <v>25.651700000000002</v>
      </c>
      <c r="F583" s="8">
        <v>97.829740000000001</v>
      </c>
      <c r="G583" s="8">
        <v>142.88</v>
      </c>
      <c r="H583" s="8">
        <v>21.22832</v>
      </c>
      <c r="I583" s="8">
        <v>95.903480000000002</v>
      </c>
    </row>
    <row r="584" spans="1:9" x14ac:dyDescent="0.2">
      <c r="A584" s="8">
        <v>143.43</v>
      </c>
      <c r="B584" s="8">
        <v>16.855820000000001</v>
      </c>
      <c r="C584" s="8">
        <v>96.314080000000004</v>
      </c>
      <c r="D584" s="8">
        <v>143.11000000000001</v>
      </c>
      <c r="E584" s="8">
        <v>25.650939999999999</v>
      </c>
      <c r="F584" s="8">
        <v>97.826840000000004</v>
      </c>
      <c r="G584" s="8">
        <v>143.13</v>
      </c>
      <c r="H584" s="8">
        <v>21.2272</v>
      </c>
      <c r="I584" s="8">
        <v>95.898409999999998</v>
      </c>
    </row>
    <row r="585" spans="1:9" x14ac:dyDescent="0.2">
      <c r="A585" s="8">
        <v>143.66999999999999</v>
      </c>
      <c r="B585" s="8">
        <v>16.855160000000001</v>
      </c>
      <c r="C585" s="8">
        <v>96.310360000000003</v>
      </c>
      <c r="D585" s="8">
        <v>143.36000000000001</v>
      </c>
      <c r="E585" s="8">
        <v>25.65015</v>
      </c>
      <c r="F585" s="8">
        <v>97.823809999999995</v>
      </c>
      <c r="G585" s="8">
        <v>143.38</v>
      </c>
      <c r="H585" s="8">
        <v>21.22608</v>
      </c>
      <c r="I585" s="8">
        <v>95.893349999999998</v>
      </c>
    </row>
    <row r="586" spans="1:9" x14ac:dyDescent="0.2">
      <c r="A586" s="8">
        <v>143.91999999999999</v>
      </c>
      <c r="B586" s="8">
        <v>16.854479999999999</v>
      </c>
      <c r="C586" s="8">
        <v>96.306640000000002</v>
      </c>
      <c r="D586" s="8">
        <v>143.61000000000001</v>
      </c>
      <c r="E586" s="8">
        <v>25.649349999999998</v>
      </c>
      <c r="F586" s="8">
        <v>97.820779999999999</v>
      </c>
      <c r="G586" s="8">
        <v>143.63</v>
      </c>
      <c r="H586" s="8">
        <v>21.224959999999999</v>
      </c>
      <c r="I586" s="8">
        <v>95.888279999999995</v>
      </c>
    </row>
    <row r="587" spans="1:9" x14ac:dyDescent="0.2">
      <c r="A587" s="8">
        <v>144.16999999999999</v>
      </c>
      <c r="B587" s="8">
        <v>16.853829999999999</v>
      </c>
      <c r="C587" s="8">
        <v>96.302710000000005</v>
      </c>
      <c r="D587" s="8">
        <v>143.86000000000001</v>
      </c>
      <c r="E587" s="8">
        <v>25.64856</v>
      </c>
      <c r="F587" s="8">
        <v>97.817740000000001</v>
      </c>
      <c r="G587" s="8">
        <v>143.88999999999999</v>
      </c>
      <c r="H587" s="8">
        <v>21.223870000000002</v>
      </c>
      <c r="I587" s="8">
        <v>95.883390000000006</v>
      </c>
    </row>
    <row r="588" spans="1:9" x14ac:dyDescent="0.2">
      <c r="A588" s="8">
        <v>144.41999999999999</v>
      </c>
      <c r="B588" s="8">
        <v>16.85314</v>
      </c>
      <c r="C588" s="8">
        <v>96.298990000000003</v>
      </c>
      <c r="D588" s="8">
        <v>144.11000000000001</v>
      </c>
      <c r="E588" s="8">
        <v>25.6478</v>
      </c>
      <c r="F588" s="8">
        <v>97.814850000000007</v>
      </c>
      <c r="G588" s="8">
        <v>144.12</v>
      </c>
      <c r="H588" s="8">
        <v>21.22279</v>
      </c>
      <c r="I588" s="8">
        <v>95.878489999999999</v>
      </c>
    </row>
    <row r="589" spans="1:9" x14ac:dyDescent="0.2">
      <c r="A589" s="8">
        <v>144.66999999999999</v>
      </c>
      <c r="B589" s="8">
        <v>16.852419999999999</v>
      </c>
      <c r="C589" s="8">
        <v>96.295069999999996</v>
      </c>
      <c r="D589" s="8">
        <v>144.37</v>
      </c>
      <c r="E589" s="8">
        <v>25.646999999999998</v>
      </c>
      <c r="F589" s="8">
        <v>97.811809999999994</v>
      </c>
      <c r="G589" s="8">
        <v>144.38</v>
      </c>
      <c r="H589" s="8">
        <v>21.221699999999998</v>
      </c>
      <c r="I589" s="8">
        <v>95.873580000000004</v>
      </c>
    </row>
    <row r="590" spans="1:9" x14ac:dyDescent="0.2">
      <c r="A590" s="8">
        <v>144.91999999999999</v>
      </c>
      <c r="B590" s="8">
        <v>16.85173</v>
      </c>
      <c r="C590" s="8">
        <v>96.290940000000006</v>
      </c>
      <c r="D590" s="8">
        <v>144.61000000000001</v>
      </c>
      <c r="E590" s="8">
        <v>25.646239999999999</v>
      </c>
      <c r="F590" s="8">
        <v>97.808920000000001</v>
      </c>
      <c r="G590" s="8">
        <v>144.63</v>
      </c>
      <c r="H590" s="8">
        <v>21.220580000000002</v>
      </c>
      <c r="I590" s="8">
        <v>95.868520000000004</v>
      </c>
    </row>
    <row r="591" spans="1:9" x14ac:dyDescent="0.2">
      <c r="A591" s="8">
        <v>145.16999999999999</v>
      </c>
      <c r="B591" s="8">
        <v>16.851040000000001</v>
      </c>
      <c r="C591" s="8">
        <v>96.287009999999995</v>
      </c>
      <c r="D591" s="8">
        <v>144.87</v>
      </c>
      <c r="E591" s="8">
        <v>25.64556</v>
      </c>
      <c r="F591" s="8">
        <v>97.806299999999993</v>
      </c>
      <c r="G591" s="8">
        <v>144.88</v>
      </c>
      <c r="H591" s="8">
        <v>21.2195</v>
      </c>
      <c r="I591" s="8">
        <v>95.863619999999997</v>
      </c>
    </row>
    <row r="592" spans="1:9" x14ac:dyDescent="0.2">
      <c r="A592" s="8">
        <v>145.41999999999999</v>
      </c>
      <c r="B592" s="8">
        <v>16.850359999999998</v>
      </c>
      <c r="C592" s="8">
        <v>96.283090000000001</v>
      </c>
      <c r="D592" s="8">
        <v>145.12</v>
      </c>
      <c r="E592" s="8">
        <v>25.644870000000001</v>
      </c>
      <c r="F592" s="8">
        <v>97.80368</v>
      </c>
      <c r="G592" s="8">
        <v>145.13</v>
      </c>
      <c r="H592" s="8">
        <v>21.218409999999999</v>
      </c>
      <c r="I592" s="8">
        <v>95.858720000000005</v>
      </c>
    </row>
    <row r="593" spans="1:9" x14ac:dyDescent="0.2">
      <c r="A593" s="8">
        <v>145.66999999999999</v>
      </c>
      <c r="B593" s="8">
        <v>16.84967</v>
      </c>
      <c r="C593" s="8">
        <v>96.279160000000005</v>
      </c>
      <c r="D593" s="8">
        <v>145.36000000000001</v>
      </c>
      <c r="E593" s="8">
        <v>25.644179999999999</v>
      </c>
      <c r="F593" s="8">
        <v>97.801060000000007</v>
      </c>
      <c r="G593" s="8">
        <v>145.38</v>
      </c>
      <c r="H593" s="8">
        <v>21.21733</v>
      </c>
      <c r="I593" s="8">
        <v>95.853819999999999</v>
      </c>
    </row>
    <row r="594" spans="1:9" x14ac:dyDescent="0.2">
      <c r="A594" s="8">
        <v>145.93</v>
      </c>
      <c r="B594" s="8">
        <v>16.848980000000001</v>
      </c>
      <c r="C594" s="8">
        <v>96.275229999999993</v>
      </c>
      <c r="D594" s="8">
        <v>145.61000000000001</v>
      </c>
      <c r="E594" s="8">
        <v>25.643529999999998</v>
      </c>
      <c r="F594" s="8">
        <v>97.798580000000001</v>
      </c>
      <c r="G594" s="8">
        <v>145.63</v>
      </c>
      <c r="H594" s="8">
        <v>21.216239999999999</v>
      </c>
      <c r="I594" s="8">
        <v>95.848920000000007</v>
      </c>
    </row>
    <row r="595" spans="1:9" x14ac:dyDescent="0.2">
      <c r="A595" s="8">
        <v>146.18</v>
      </c>
      <c r="B595" s="8">
        <v>16.848289999999999</v>
      </c>
      <c r="C595" s="8">
        <v>96.27131</v>
      </c>
      <c r="D595" s="8">
        <v>145.87</v>
      </c>
      <c r="E595" s="8">
        <v>25.64284</v>
      </c>
      <c r="F595" s="8">
        <v>97.795959999999994</v>
      </c>
      <c r="G595" s="8">
        <v>145.88</v>
      </c>
      <c r="H595" s="8">
        <v>21.215199999999999</v>
      </c>
      <c r="I595" s="8">
        <v>95.844179999999994</v>
      </c>
    </row>
    <row r="596" spans="1:9" x14ac:dyDescent="0.2">
      <c r="A596" s="8">
        <v>146.43</v>
      </c>
      <c r="B596" s="8">
        <v>16.847570000000001</v>
      </c>
      <c r="C596" s="8">
        <v>96.267380000000003</v>
      </c>
      <c r="D596" s="8">
        <v>146.12</v>
      </c>
      <c r="E596" s="8">
        <v>25.642160000000001</v>
      </c>
      <c r="F596" s="8">
        <v>97.793340000000001</v>
      </c>
      <c r="G596" s="8">
        <v>146.13</v>
      </c>
      <c r="H596" s="8">
        <v>21.214110000000002</v>
      </c>
      <c r="I596" s="8">
        <v>95.839280000000002</v>
      </c>
    </row>
    <row r="597" spans="1:9" x14ac:dyDescent="0.2">
      <c r="A597" s="8">
        <v>146.66999999999999</v>
      </c>
      <c r="B597" s="8">
        <v>16.84685</v>
      </c>
      <c r="C597" s="8">
        <v>96.263249999999999</v>
      </c>
      <c r="D597" s="8">
        <v>146.36000000000001</v>
      </c>
      <c r="E597" s="8">
        <v>25.64151</v>
      </c>
      <c r="F597" s="8">
        <v>97.790850000000006</v>
      </c>
      <c r="G597" s="8">
        <v>146.38</v>
      </c>
      <c r="H597" s="8">
        <v>21.213059999999999</v>
      </c>
      <c r="I597" s="8">
        <v>95.834540000000004</v>
      </c>
    </row>
    <row r="598" spans="1:9" x14ac:dyDescent="0.2">
      <c r="A598" s="8">
        <v>146.91999999999999</v>
      </c>
      <c r="B598" s="8">
        <v>16.846160000000001</v>
      </c>
      <c r="C598" s="8">
        <v>96.259119999999996</v>
      </c>
      <c r="D598" s="8">
        <v>146.61000000000001</v>
      </c>
      <c r="E598" s="8">
        <v>25.640820000000001</v>
      </c>
      <c r="F598" s="8">
        <v>97.788229999999999</v>
      </c>
      <c r="G598" s="8">
        <v>146.63</v>
      </c>
      <c r="H598" s="8">
        <v>21.212009999999999</v>
      </c>
      <c r="I598" s="8">
        <v>95.829809999999995</v>
      </c>
    </row>
    <row r="599" spans="1:9" x14ac:dyDescent="0.2">
      <c r="A599" s="8">
        <v>147.18</v>
      </c>
      <c r="B599" s="8">
        <v>16.845469999999999</v>
      </c>
      <c r="C599" s="8">
        <v>96.255200000000002</v>
      </c>
      <c r="D599" s="8">
        <v>146.86000000000001</v>
      </c>
      <c r="E599" s="8">
        <v>25.640129999999999</v>
      </c>
      <c r="F599" s="8">
        <v>97.785610000000005</v>
      </c>
      <c r="G599" s="8">
        <v>146.88</v>
      </c>
      <c r="H599" s="8">
        <v>21.21097</v>
      </c>
      <c r="I599" s="8">
        <v>95.825069999999997</v>
      </c>
    </row>
    <row r="600" spans="1:9" x14ac:dyDescent="0.2">
      <c r="A600" s="8">
        <v>147.43</v>
      </c>
      <c r="B600" s="8">
        <v>16.84479</v>
      </c>
      <c r="C600" s="8">
        <v>96.251270000000005</v>
      </c>
      <c r="D600" s="8">
        <v>147.12</v>
      </c>
      <c r="E600" s="8">
        <v>25.63944</v>
      </c>
      <c r="F600" s="8">
        <v>97.782989999999998</v>
      </c>
      <c r="G600" s="8">
        <v>147.13</v>
      </c>
      <c r="H600" s="8">
        <v>21.20992</v>
      </c>
      <c r="I600" s="8">
        <v>95.820329999999998</v>
      </c>
    </row>
    <row r="601" spans="1:9" x14ac:dyDescent="0.2">
      <c r="A601" s="8">
        <v>147.66999999999999</v>
      </c>
      <c r="B601" s="8">
        <v>16.844100000000001</v>
      </c>
      <c r="C601" s="8">
        <v>96.247349999999997</v>
      </c>
      <c r="D601" s="8">
        <v>147.36000000000001</v>
      </c>
      <c r="E601" s="8">
        <v>25.63879</v>
      </c>
      <c r="F601" s="8">
        <v>97.780510000000007</v>
      </c>
      <c r="G601" s="8">
        <v>147.38999999999999</v>
      </c>
      <c r="H601" s="8">
        <v>21.208870000000001</v>
      </c>
      <c r="I601" s="8">
        <v>95.81559</v>
      </c>
    </row>
    <row r="602" spans="1:9" x14ac:dyDescent="0.2">
      <c r="A602" s="8">
        <v>147.93</v>
      </c>
      <c r="B602" s="8">
        <v>16.843409999999999</v>
      </c>
      <c r="C602" s="8">
        <v>96.24342</v>
      </c>
      <c r="D602" s="8">
        <v>147.62</v>
      </c>
      <c r="E602" s="8">
        <v>25.638110000000001</v>
      </c>
      <c r="F602" s="8">
        <v>97.777889999999999</v>
      </c>
      <c r="G602" s="8">
        <v>147.63999999999999</v>
      </c>
      <c r="H602" s="8">
        <v>21.207820000000002</v>
      </c>
      <c r="I602" s="8">
        <v>95.810860000000005</v>
      </c>
    </row>
    <row r="603" spans="1:9" x14ac:dyDescent="0.2">
      <c r="A603" s="8">
        <v>148.18</v>
      </c>
      <c r="B603" s="8">
        <v>16.842690000000001</v>
      </c>
      <c r="C603" s="8">
        <v>96.239500000000007</v>
      </c>
      <c r="D603" s="8">
        <v>147.87</v>
      </c>
      <c r="E603" s="8">
        <v>25.637460000000001</v>
      </c>
      <c r="F603" s="8">
        <v>97.775409999999994</v>
      </c>
      <c r="G603" s="8">
        <v>147.88999999999999</v>
      </c>
      <c r="H603" s="8">
        <v>21.206769999999999</v>
      </c>
      <c r="I603" s="8">
        <v>95.806120000000007</v>
      </c>
    </row>
    <row r="604" spans="1:9" x14ac:dyDescent="0.2">
      <c r="A604" s="8">
        <v>148.41999999999999</v>
      </c>
      <c r="B604" s="8">
        <v>16.841999999999999</v>
      </c>
      <c r="C604" s="8">
        <v>96.23536</v>
      </c>
      <c r="D604" s="8">
        <v>148.11000000000001</v>
      </c>
      <c r="E604" s="8">
        <v>25.636839999999999</v>
      </c>
      <c r="F604" s="8">
        <v>97.773070000000004</v>
      </c>
      <c r="G604" s="8">
        <v>148.12</v>
      </c>
      <c r="H604" s="8">
        <v>21.205719999999999</v>
      </c>
      <c r="I604" s="8">
        <v>95.801379999999995</v>
      </c>
    </row>
    <row r="605" spans="1:9" x14ac:dyDescent="0.2">
      <c r="A605" s="8">
        <v>148.68</v>
      </c>
      <c r="B605" s="8">
        <v>16.841280000000001</v>
      </c>
      <c r="C605" s="8">
        <v>96.231430000000003</v>
      </c>
      <c r="D605" s="8">
        <v>148.37</v>
      </c>
      <c r="E605" s="8">
        <v>25.636189999999999</v>
      </c>
      <c r="F605" s="8">
        <v>97.770579999999995</v>
      </c>
      <c r="G605" s="8">
        <v>148.38</v>
      </c>
      <c r="H605" s="8">
        <v>21.20467</v>
      </c>
      <c r="I605" s="8">
        <v>95.79665</v>
      </c>
    </row>
    <row r="606" spans="1:9" x14ac:dyDescent="0.2">
      <c r="A606" s="8">
        <v>148.93</v>
      </c>
      <c r="B606" s="8">
        <v>16.840589999999999</v>
      </c>
      <c r="C606" s="8">
        <v>96.2273</v>
      </c>
      <c r="D606" s="8">
        <v>148.62</v>
      </c>
      <c r="E606" s="8">
        <v>25.635580000000001</v>
      </c>
      <c r="F606" s="8">
        <v>97.768240000000006</v>
      </c>
      <c r="G606" s="8">
        <v>148.63</v>
      </c>
      <c r="H606" s="8">
        <v>21.20363</v>
      </c>
      <c r="I606" s="8">
        <v>95.791910000000001</v>
      </c>
    </row>
    <row r="607" spans="1:9" x14ac:dyDescent="0.2">
      <c r="A607" s="8">
        <v>149.18</v>
      </c>
      <c r="B607" s="8">
        <v>16.83991</v>
      </c>
      <c r="C607" s="8">
        <v>96.223380000000006</v>
      </c>
      <c r="D607" s="8">
        <v>148.87</v>
      </c>
      <c r="E607" s="8">
        <v>25.635000000000002</v>
      </c>
      <c r="F607" s="8">
        <v>97.766030000000001</v>
      </c>
      <c r="G607" s="8">
        <v>148.88999999999999</v>
      </c>
      <c r="H607" s="8">
        <v>21.202580000000001</v>
      </c>
      <c r="I607" s="8">
        <v>95.787170000000003</v>
      </c>
    </row>
    <row r="608" spans="1:9" x14ac:dyDescent="0.2">
      <c r="A608" s="8">
        <v>149.43</v>
      </c>
      <c r="B608" s="8">
        <v>16.839179999999999</v>
      </c>
      <c r="C608" s="8">
        <v>96.219449999999995</v>
      </c>
      <c r="D608" s="8">
        <v>149.12</v>
      </c>
      <c r="E608" s="8">
        <v>25.63438</v>
      </c>
      <c r="F608" s="8">
        <v>97.763689999999997</v>
      </c>
      <c r="G608" s="8">
        <v>149.13999999999999</v>
      </c>
      <c r="H608" s="8">
        <v>21.201560000000001</v>
      </c>
      <c r="I608" s="8">
        <v>95.782600000000002</v>
      </c>
    </row>
    <row r="609" spans="1:9" x14ac:dyDescent="0.2">
      <c r="A609" s="8">
        <v>149.66999999999999</v>
      </c>
      <c r="B609" s="8">
        <v>16.8385</v>
      </c>
      <c r="C609" s="8">
        <v>96.215320000000006</v>
      </c>
      <c r="D609" s="8">
        <v>149.36000000000001</v>
      </c>
      <c r="E609" s="8">
        <v>25.633769999999998</v>
      </c>
      <c r="F609" s="8">
        <v>97.761340000000004</v>
      </c>
      <c r="G609" s="8">
        <v>149.38999999999999</v>
      </c>
      <c r="H609" s="8">
        <v>21.200520000000001</v>
      </c>
      <c r="I609" s="8">
        <v>95.777860000000004</v>
      </c>
    </row>
    <row r="610" spans="1:9" x14ac:dyDescent="0.2">
      <c r="A610" s="8">
        <v>149.93</v>
      </c>
      <c r="B610" s="8">
        <v>16.837769999999999</v>
      </c>
      <c r="C610" s="8">
        <v>96.211389999999994</v>
      </c>
      <c r="D610" s="8">
        <v>149.61000000000001</v>
      </c>
      <c r="E610" s="8">
        <v>25.633189999999999</v>
      </c>
      <c r="F610" s="8">
        <v>97.759140000000002</v>
      </c>
      <c r="G610" s="8">
        <v>149.63999999999999</v>
      </c>
      <c r="H610" s="8">
        <v>21.199470000000002</v>
      </c>
      <c r="I610" s="8">
        <v>95.773120000000006</v>
      </c>
    </row>
    <row r="611" spans="1:9" x14ac:dyDescent="0.2">
      <c r="A611" s="8">
        <v>150.18</v>
      </c>
      <c r="B611" s="8">
        <v>16.83709</v>
      </c>
      <c r="C611" s="8">
        <v>96.207260000000005</v>
      </c>
      <c r="D611" s="8">
        <v>149.87</v>
      </c>
      <c r="E611" s="8">
        <v>25.632570000000001</v>
      </c>
      <c r="F611" s="8">
        <v>97.756789999999995</v>
      </c>
      <c r="G611" s="8">
        <v>149.88999999999999</v>
      </c>
      <c r="H611" s="8">
        <v>21.198460000000001</v>
      </c>
      <c r="I611" s="8">
        <v>95.768550000000005</v>
      </c>
    </row>
    <row r="612" spans="1:9" x14ac:dyDescent="0.2">
      <c r="A612" s="8">
        <v>150.43</v>
      </c>
      <c r="B612" s="8">
        <v>16.83643</v>
      </c>
      <c r="C612" s="8">
        <v>96.203339999999997</v>
      </c>
      <c r="D612" s="8">
        <v>150.12</v>
      </c>
      <c r="E612" s="8">
        <v>25.632000000000001</v>
      </c>
      <c r="F612" s="8">
        <v>97.754580000000004</v>
      </c>
      <c r="G612" s="8">
        <v>150.13</v>
      </c>
      <c r="H612" s="8">
        <v>21.197410000000001</v>
      </c>
      <c r="I612" s="8">
        <v>95.763810000000007</v>
      </c>
    </row>
    <row r="613" spans="1:9" x14ac:dyDescent="0.2">
      <c r="A613" s="8">
        <v>150.68</v>
      </c>
      <c r="B613" s="8">
        <v>16.835750000000001</v>
      </c>
      <c r="C613" s="8">
        <v>96.199619999999996</v>
      </c>
      <c r="D613" s="8">
        <v>150.37</v>
      </c>
      <c r="E613" s="8">
        <v>25.631419999999999</v>
      </c>
      <c r="F613" s="8">
        <v>97.752380000000002</v>
      </c>
      <c r="G613" s="8">
        <v>150.38</v>
      </c>
      <c r="H613" s="8">
        <v>21.196390000000001</v>
      </c>
      <c r="I613" s="8">
        <v>95.759240000000005</v>
      </c>
    </row>
    <row r="614" spans="1:9" x14ac:dyDescent="0.2">
      <c r="A614" s="8">
        <v>150.93</v>
      </c>
      <c r="B614" s="8">
        <v>16.835100000000001</v>
      </c>
      <c r="C614" s="8">
        <v>96.195689999999999</v>
      </c>
      <c r="D614" s="8">
        <v>150.62</v>
      </c>
      <c r="E614" s="8">
        <v>25.630839999999999</v>
      </c>
      <c r="F614" s="8">
        <v>97.750169999999997</v>
      </c>
      <c r="G614" s="8">
        <v>150.63999999999999</v>
      </c>
      <c r="H614" s="8">
        <v>21.19538</v>
      </c>
      <c r="I614" s="8">
        <v>95.754660000000001</v>
      </c>
    </row>
    <row r="615" spans="1:9" x14ac:dyDescent="0.2">
      <c r="A615" s="8">
        <v>151.18</v>
      </c>
      <c r="B615" s="8">
        <v>16.83445</v>
      </c>
      <c r="C615" s="8">
        <v>96.191969999999998</v>
      </c>
      <c r="D615" s="8">
        <v>150.88</v>
      </c>
      <c r="E615" s="8">
        <v>25.63026</v>
      </c>
      <c r="F615" s="8">
        <v>97.747969999999995</v>
      </c>
      <c r="G615" s="8">
        <v>150.88999999999999</v>
      </c>
      <c r="H615" s="8">
        <v>21.194369999999999</v>
      </c>
      <c r="I615" s="8">
        <v>95.75009</v>
      </c>
    </row>
    <row r="616" spans="1:9" x14ac:dyDescent="0.2">
      <c r="A616" s="8">
        <v>151.43</v>
      </c>
      <c r="B616" s="8">
        <v>16.8338</v>
      </c>
      <c r="C616" s="8">
        <v>96.188249999999996</v>
      </c>
      <c r="D616" s="8">
        <v>151.12</v>
      </c>
      <c r="E616" s="8">
        <v>25.62968</v>
      </c>
      <c r="F616" s="8">
        <v>97.745760000000004</v>
      </c>
      <c r="G616" s="8">
        <v>151.13999999999999</v>
      </c>
      <c r="H616" s="8">
        <v>21.193359999999998</v>
      </c>
      <c r="I616" s="8">
        <v>95.745519999999999</v>
      </c>
    </row>
    <row r="617" spans="1:9" x14ac:dyDescent="0.2">
      <c r="A617" s="8">
        <v>151.68</v>
      </c>
      <c r="B617" s="8">
        <v>16.83314</v>
      </c>
      <c r="C617" s="8">
        <v>96.184539999999998</v>
      </c>
      <c r="D617" s="8">
        <v>151.37</v>
      </c>
      <c r="E617" s="8">
        <v>25.629100000000001</v>
      </c>
      <c r="F617" s="8">
        <v>97.743560000000002</v>
      </c>
      <c r="G617" s="8">
        <v>151.38999999999999</v>
      </c>
      <c r="H617" s="8">
        <v>21.192340000000002</v>
      </c>
      <c r="I617" s="8">
        <v>95.740939999999995</v>
      </c>
    </row>
    <row r="618" spans="1:9" x14ac:dyDescent="0.2">
      <c r="A618" s="8">
        <v>151.93</v>
      </c>
      <c r="B618" s="8">
        <v>16.83249</v>
      </c>
      <c r="C618" s="8">
        <v>96.180819999999997</v>
      </c>
      <c r="D618" s="8">
        <v>151.62</v>
      </c>
      <c r="E618" s="8">
        <v>25.628489999999999</v>
      </c>
      <c r="F618" s="8">
        <v>97.741209999999995</v>
      </c>
      <c r="G618" s="8">
        <v>151.63999999999999</v>
      </c>
      <c r="H618" s="8">
        <v>21.191369999999999</v>
      </c>
      <c r="I618" s="8">
        <v>95.736530000000002</v>
      </c>
    </row>
    <row r="619" spans="1:9" x14ac:dyDescent="0.2">
      <c r="A619" s="8">
        <v>152.18</v>
      </c>
      <c r="B619" s="8">
        <v>16.83184</v>
      </c>
      <c r="C619" s="8">
        <v>96.177099999999996</v>
      </c>
      <c r="D619" s="8">
        <v>151.87</v>
      </c>
      <c r="E619" s="8">
        <v>25.627870000000001</v>
      </c>
      <c r="F619" s="8">
        <v>97.738860000000003</v>
      </c>
      <c r="G619" s="8">
        <v>151.88999999999999</v>
      </c>
      <c r="H619" s="8">
        <v>21.190359999999998</v>
      </c>
      <c r="I619" s="8">
        <v>95.731960000000001</v>
      </c>
    </row>
    <row r="620" spans="1:9" x14ac:dyDescent="0.2">
      <c r="A620" s="8">
        <v>152.43</v>
      </c>
      <c r="B620" s="8">
        <v>16.831230000000001</v>
      </c>
      <c r="C620" s="8">
        <v>96.173379999999995</v>
      </c>
      <c r="D620" s="8">
        <v>152.12</v>
      </c>
      <c r="E620" s="8">
        <v>25.62726</v>
      </c>
      <c r="F620" s="8">
        <v>97.736519999999999</v>
      </c>
      <c r="G620" s="8">
        <v>152.13999999999999</v>
      </c>
      <c r="H620" s="8">
        <v>21.189340000000001</v>
      </c>
      <c r="I620" s="8">
        <v>95.72739</v>
      </c>
    </row>
    <row r="621" spans="1:9" x14ac:dyDescent="0.2">
      <c r="A621" s="8">
        <v>152.69</v>
      </c>
      <c r="B621" s="8">
        <v>16.830649999999999</v>
      </c>
      <c r="C621" s="8">
        <v>96.169870000000003</v>
      </c>
      <c r="D621" s="8">
        <v>152.37</v>
      </c>
      <c r="E621" s="8">
        <v>25.62668</v>
      </c>
      <c r="F621" s="8">
        <v>97.734309999999994</v>
      </c>
      <c r="G621" s="8">
        <v>152.38</v>
      </c>
      <c r="H621" s="8">
        <v>21.188369999999999</v>
      </c>
      <c r="I621" s="8">
        <v>95.722980000000007</v>
      </c>
    </row>
    <row r="622" spans="1:9" x14ac:dyDescent="0.2">
      <c r="A622" s="8">
        <v>152.93</v>
      </c>
      <c r="B622" s="8">
        <v>16.830069999999999</v>
      </c>
      <c r="C622" s="8">
        <v>96.166560000000004</v>
      </c>
      <c r="D622" s="8">
        <v>152.62</v>
      </c>
      <c r="E622" s="8">
        <v>25.626100000000001</v>
      </c>
      <c r="F622" s="8">
        <v>97.732110000000006</v>
      </c>
      <c r="G622" s="8">
        <v>152.63999999999999</v>
      </c>
      <c r="H622" s="8">
        <v>21.187349999999999</v>
      </c>
      <c r="I622" s="8">
        <v>95.718400000000003</v>
      </c>
    </row>
    <row r="623" spans="1:9" x14ac:dyDescent="0.2">
      <c r="A623" s="8">
        <v>153.18</v>
      </c>
      <c r="B623" s="8">
        <v>16.829460000000001</v>
      </c>
      <c r="C623" s="8">
        <v>96.163259999999994</v>
      </c>
      <c r="D623" s="8">
        <v>152.87</v>
      </c>
      <c r="E623" s="8">
        <v>25.625520000000002</v>
      </c>
      <c r="F623" s="8">
        <v>97.729900000000001</v>
      </c>
      <c r="G623" s="8">
        <v>152.9</v>
      </c>
      <c r="H623" s="8">
        <v>21.18638</v>
      </c>
      <c r="I623" s="8">
        <v>95.713989999999995</v>
      </c>
    </row>
    <row r="624" spans="1:9" x14ac:dyDescent="0.2">
      <c r="A624" s="8">
        <v>153.43</v>
      </c>
      <c r="B624" s="8">
        <v>16.828880000000002</v>
      </c>
      <c r="C624" s="8">
        <v>96.159750000000003</v>
      </c>
      <c r="D624" s="8">
        <v>153.12</v>
      </c>
      <c r="E624" s="8">
        <v>25.624980000000001</v>
      </c>
      <c r="F624" s="8">
        <v>97.727829999999997</v>
      </c>
      <c r="G624" s="8">
        <v>153.13999999999999</v>
      </c>
      <c r="H624" s="8">
        <v>21.185400000000001</v>
      </c>
      <c r="I624" s="8">
        <v>95.709580000000003</v>
      </c>
    </row>
    <row r="625" spans="1:9" x14ac:dyDescent="0.2">
      <c r="A625" s="8">
        <v>153.69</v>
      </c>
      <c r="B625" s="8">
        <v>16.82826</v>
      </c>
      <c r="C625" s="8">
        <v>96.156440000000003</v>
      </c>
      <c r="D625" s="8">
        <v>153.37</v>
      </c>
      <c r="E625" s="8">
        <v>25.62444</v>
      </c>
      <c r="F625" s="8">
        <v>97.725759999999994</v>
      </c>
      <c r="G625" s="8">
        <v>153.38999999999999</v>
      </c>
      <c r="H625" s="8">
        <v>21.184429999999999</v>
      </c>
      <c r="I625" s="8">
        <v>95.705169999999995</v>
      </c>
    </row>
    <row r="626" spans="1:9" x14ac:dyDescent="0.2">
      <c r="A626" s="8">
        <v>153.93</v>
      </c>
      <c r="B626" s="8">
        <v>16.827649999999998</v>
      </c>
      <c r="C626" s="8">
        <v>96.152929999999998</v>
      </c>
      <c r="D626" s="8">
        <v>153.63</v>
      </c>
      <c r="E626" s="8">
        <v>25.623899999999999</v>
      </c>
      <c r="F626" s="8">
        <v>97.723699999999994</v>
      </c>
      <c r="G626" s="8">
        <v>153.63999999999999</v>
      </c>
      <c r="H626" s="8">
        <v>21.183450000000001</v>
      </c>
      <c r="I626" s="8">
        <v>95.700760000000002</v>
      </c>
    </row>
    <row r="627" spans="1:9" x14ac:dyDescent="0.2">
      <c r="A627" s="8">
        <v>154.19</v>
      </c>
      <c r="B627" s="8">
        <v>16.827069999999999</v>
      </c>
      <c r="C627" s="8">
        <v>96.149420000000006</v>
      </c>
      <c r="D627" s="8">
        <v>153.88</v>
      </c>
      <c r="E627" s="8">
        <v>25.62332</v>
      </c>
      <c r="F627" s="8">
        <v>97.721490000000003</v>
      </c>
      <c r="G627" s="8">
        <v>153.88999999999999</v>
      </c>
      <c r="H627" s="8">
        <v>21.182469999999999</v>
      </c>
      <c r="I627" s="8">
        <v>95.696349999999995</v>
      </c>
    </row>
    <row r="628" spans="1:9" x14ac:dyDescent="0.2">
      <c r="A628" s="8">
        <v>154.44</v>
      </c>
      <c r="B628" s="8">
        <v>16.826460000000001</v>
      </c>
      <c r="C628" s="8">
        <v>96.146109999999993</v>
      </c>
      <c r="D628" s="8">
        <v>154.12</v>
      </c>
      <c r="E628" s="8">
        <v>25.622779999999999</v>
      </c>
      <c r="F628" s="8">
        <v>97.71942</v>
      </c>
      <c r="G628" s="8">
        <v>154.15</v>
      </c>
      <c r="H628" s="8">
        <v>21.1815</v>
      </c>
      <c r="I628" s="8">
        <v>95.691940000000002</v>
      </c>
    </row>
    <row r="629" spans="1:9" x14ac:dyDescent="0.2">
      <c r="A629" s="8">
        <v>154.69</v>
      </c>
      <c r="B629" s="8">
        <v>16.825839999999999</v>
      </c>
      <c r="C629" s="8">
        <v>96.142600000000002</v>
      </c>
      <c r="D629" s="8">
        <v>154.38</v>
      </c>
      <c r="E629" s="8">
        <v>25.622229999999998</v>
      </c>
      <c r="F629" s="8">
        <v>97.717349999999996</v>
      </c>
      <c r="G629" s="8">
        <v>154.4</v>
      </c>
      <c r="H629" s="8">
        <v>21.18056</v>
      </c>
      <c r="I629" s="8">
        <v>95.687690000000003</v>
      </c>
    </row>
    <row r="630" spans="1:9" x14ac:dyDescent="0.2">
      <c r="A630" s="8">
        <v>154.94</v>
      </c>
      <c r="B630" s="8">
        <v>16.82526</v>
      </c>
      <c r="C630" s="8">
        <v>96.139089999999996</v>
      </c>
      <c r="D630" s="8">
        <v>154.63</v>
      </c>
      <c r="E630" s="8">
        <v>25.621649999999999</v>
      </c>
      <c r="F630" s="8">
        <v>97.715149999999994</v>
      </c>
      <c r="G630" s="8">
        <v>154.63999999999999</v>
      </c>
      <c r="H630" s="8">
        <v>21.179580000000001</v>
      </c>
      <c r="I630" s="8">
        <v>95.683279999999996</v>
      </c>
    </row>
    <row r="631" spans="1:9" x14ac:dyDescent="0.2">
      <c r="A631" s="8">
        <v>155.19</v>
      </c>
      <c r="B631" s="8">
        <v>16.824680000000001</v>
      </c>
      <c r="C631" s="8">
        <v>96.135779999999997</v>
      </c>
      <c r="D631" s="8">
        <v>154.87</v>
      </c>
      <c r="E631" s="8">
        <v>25.621110000000002</v>
      </c>
      <c r="F631" s="8">
        <v>97.713080000000005</v>
      </c>
      <c r="G631" s="8">
        <v>154.88999999999999</v>
      </c>
      <c r="H631" s="8">
        <v>21.178599999999999</v>
      </c>
      <c r="I631" s="8">
        <v>95.678870000000003</v>
      </c>
    </row>
    <row r="632" spans="1:9" x14ac:dyDescent="0.2">
      <c r="A632" s="8">
        <v>155.44</v>
      </c>
      <c r="B632" s="8">
        <v>16.82414</v>
      </c>
      <c r="C632" s="8">
        <v>96.132480000000001</v>
      </c>
      <c r="D632" s="8">
        <v>155.13</v>
      </c>
      <c r="E632" s="8">
        <v>25.6205</v>
      </c>
      <c r="F632" s="8">
        <v>97.710729999999998</v>
      </c>
      <c r="G632" s="8">
        <v>155.15</v>
      </c>
      <c r="H632" s="8">
        <v>21.177659999999999</v>
      </c>
      <c r="I632" s="8">
        <v>95.674620000000004</v>
      </c>
    </row>
    <row r="633" spans="1:9" x14ac:dyDescent="0.2">
      <c r="A633" s="8">
        <v>155.69999999999999</v>
      </c>
      <c r="B633" s="8">
        <v>16.823560000000001</v>
      </c>
      <c r="C633" s="8">
        <v>96.129369999999994</v>
      </c>
      <c r="D633" s="8">
        <v>155.38</v>
      </c>
      <c r="E633" s="8">
        <v>25.619990000000001</v>
      </c>
      <c r="F633" s="8">
        <v>97.708799999999997</v>
      </c>
      <c r="G633" s="8">
        <v>155.38999999999999</v>
      </c>
      <c r="H633" s="8">
        <v>21.17672</v>
      </c>
      <c r="I633" s="8">
        <v>95.670379999999994</v>
      </c>
    </row>
    <row r="634" spans="1:9" x14ac:dyDescent="0.2">
      <c r="A634" s="8">
        <v>155.94</v>
      </c>
      <c r="B634" s="8">
        <v>16.822980000000001</v>
      </c>
      <c r="C634" s="8">
        <v>96.126069999999999</v>
      </c>
      <c r="D634" s="8">
        <v>155.63</v>
      </c>
      <c r="E634" s="8">
        <v>25.619489999999999</v>
      </c>
      <c r="F634" s="8">
        <v>97.706869999999995</v>
      </c>
      <c r="G634" s="8">
        <v>155.65</v>
      </c>
      <c r="H634" s="8">
        <v>21.17578</v>
      </c>
      <c r="I634" s="8">
        <v>95.666129999999995</v>
      </c>
    </row>
    <row r="635" spans="1:9" x14ac:dyDescent="0.2">
      <c r="A635" s="8">
        <v>156.19999999999999</v>
      </c>
      <c r="B635" s="8">
        <v>16.82244</v>
      </c>
      <c r="C635" s="8">
        <v>96.12276</v>
      </c>
      <c r="D635" s="8">
        <v>155.88999999999999</v>
      </c>
      <c r="E635" s="8">
        <v>25.618980000000001</v>
      </c>
      <c r="F635" s="8">
        <v>97.704939999999993</v>
      </c>
      <c r="G635" s="8">
        <v>155.88999999999999</v>
      </c>
      <c r="H635" s="8">
        <v>21.17484</v>
      </c>
      <c r="I635" s="8">
        <v>95.661879999999996</v>
      </c>
    </row>
    <row r="636" spans="1:9" x14ac:dyDescent="0.2">
      <c r="A636" s="8">
        <v>156.44999999999999</v>
      </c>
      <c r="B636" s="8">
        <v>16.821899999999999</v>
      </c>
      <c r="C636" s="8">
        <v>96.119669999999999</v>
      </c>
      <c r="D636" s="8">
        <v>156.13999999999999</v>
      </c>
      <c r="E636" s="8">
        <v>25.61844</v>
      </c>
      <c r="F636" s="8">
        <v>97.702870000000004</v>
      </c>
      <c r="G636" s="8">
        <v>156.15</v>
      </c>
      <c r="H636" s="8">
        <v>21.173940000000002</v>
      </c>
      <c r="I636" s="8">
        <v>95.657799999999995</v>
      </c>
    </row>
    <row r="637" spans="1:9" x14ac:dyDescent="0.2">
      <c r="A637" s="8">
        <v>156.69999999999999</v>
      </c>
      <c r="B637" s="8">
        <v>16.821359999999999</v>
      </c>
      <c r="C637" s="8">
        <v>96.116569999999996</v>
      </c>
      <c r="D637" s="8">
        <v>156.38999999999999</v>
      </c>
      <c r="E637" s="8">
        <v>25.61797</v>
      </c>
      <c r="F637" s="8">
        <v>97.701080000000005</v>
      </c>
      <c r="G637" s="8">
        <v>156.4</v>
      </c>
      <c r="H637" s="8">
        <v>21.172999999999998</v>
      </c>
      <c r="I637" s="8">
        <v>95.653549999999996</v>
      </c>
    </row>
    <row r="638" spans="1:9" x14ac:dyDescent="0.2">
      <c r="A638" s="8">
        <v>156.94999999999999</v>
      </c>
      <c r="B638" s="8">
        <v>16.820810000000002</v>
      </c>
      <c r="C638" s="8">
        <v>96.113470000000007</v>
      </c>
      <c r="D638" s="8">
        <v>156.63</v>
      </c>
      <c r="E638" s="8">
        <v>25.617460000000001</v>
      </c>
      <c r="F638" s="8">
        <v>97.699150000000003</v>
      </c>
      <c r="G638" s="8">
        <v>156.65</v>
      </c>
      <c r="H638" s="8">
        <v>21.1721</v>
      </c>
      <c r="I638" s="8">
        <v>95.649460000000005</v>
      </c>
    </row>
    <row r="639" spans="1:9" x14ac:dyDescent="0.2">
      <c r="A639" s="8">
        <v>157.19999999999999</v>
      </c>
      <c r="B639" s="8">
        <v>16.820270000000001</v>
      </c>
      <c r="C639" s="8">
        <v>96.110370000000003</v>
      </c>
      <c r="D639" s="8">
        <v>156.88999999999999</v>
      </c>
      <c r="E639" s="8">
        <v>25.61692</v>
      </c>
      <c r="F639" s="8">
        <v>97.69708</v>
      </c>
      <c r="G639" s="8">
        <v>156.91999999999999</v>
      </c>
      <c r="H639" s="8">
        <v>21.17116</v>
      </c>
      <c r="I639" s="8">
        <v>95.645219999999995</v>
      </c>
    </row>
    <row r="640" spans="1:9" x14ac:dyDescent="0.2">
      <c r="A640" s="8">
        <v>157.44999999999999</v>
      </c>
      <c r="B640" s="8">
        <v>16.819690000000001</v>
      </c>
      <c r="C640" s="8">
        <v>96.10727</v>
      </c>
      <c r="D640" s="8">
        <v>157.13999999999999</v>
      </c>
      <c r="E640" s="8">
        <v>25.616379999999999</v>
      </c>
      <c r="F640" s="8">
        <v>97.695009999999996</v>
      </c>
      <c r="G640" s="8">
        <v>157.16</v>
      </c>
      <c r="H640" s="8">
        <v>21.170249999999999</v>
      </c>
      <c r="I640" s="8">
        <v>95.641130000000004</v>
      </c>
    </row>
    <row r="641" spans="1:9" x14ac:dyDescent="0.2">
      <c r="A641" s="8">
        <v>157.71</v>
      </c>
      <c r="B641" s="8">
        <v>16.81915</v>
      </c>
      <c r="C641" s="8">
        <v>96.103960000000001</v>
      </c>
      <c r="D641" s="8">
        <v>157.4</v>
      </c>
      <c r="E641" s="8">
        <v>25.615829999999999</v>
      </c>
      <c r="F641" s="8">
        <v>97.692949999999996</v>
      </c>
      <c r="G641" s="8">
        <v>157.4</v>
      </c>
      <c r="H641" s="8">
        <v>21.169350000000001</v>
      </c>
      <c r="I641" s="8">
        <v>95.637050000000002</v>
      </c>
    </row>
    <row r="642" spans="1:9" x14ac:dyDescent="0.2">
      <c r="A642" s="8">
        <v>157.94999999999999</v>
      </c>
      <c r="B642" s="8">
        <v>16.81861</v>
      </c>
      <c r="C642" s="8">
        <v>96.10087</v>
      </c>
      <c r="D642" s="8">
        <v>157.63999999999999</v>
      </c>
      <c r="E642" s="8">
        <v>25.615290000000002</v>
      </c>
      <c r="F642" s="8">
        <v>97.690880000000007</v>
      </c>
      <c r="G642" s="8">
        <v>157.66</v>
      </c>
      <c r="H642" s="8">
        <v>21.16844</v>
      </c>
      <c r="I642" s="8">
        <v>95.63297</v>
      </c>
    </row>
    <row r="643" spans="1:9" x14ac:dyDescent="0.2">
      <c r="A643" s="8">
        <v>158.19999999999999</v>
      </c>
      <c r="B643" s="8">
        <v>16.818069999999999</v>
      </c>
      <c r="C643" s="8">
        <v>96.097759999999994</v>
      </c>
      <c r="D643" s="8">
        <v>157.88999999999999</v>
      </c>
      <c r="E643" s="8">
        <v>25.61478</v>
      </c>
      <c r="F643" s="8">
        <v>97.688950000000006</v>
      </c>
      <c r="G643" s="8">
        <v>157.91</v>
      </c>
      <c r="H643" s="8">
        <v>21.1675</v>
      </c>
      <c r="I643" s="8">
        <v>95.628720000000001</v>
      </c>
    </row>
    <row r="644" spans="1:9" x14ac:dyDescent="0.2">
      <c r="A644" s="8">
        <v>158.46</v>
      </c>
      <c r="B644" s="8">
        <v>16.817489999999999</v>
      </c>
      <c r="C644" s="8">
        <v>96.094669999999994</v>
      </c>
      <c r="D644" s="8">
        <v>158.15</v>
      </c>
      <c r="E644" s="8">
        <v>25.614280000000001</v>
      </c>
      <c r="F644" s="8">
        <v>97.687020000000004</v>
      </c>
      <c r="G644" s="8">
        <v>158.16999999999999</v>
      </c>
      <c r="H644" s="8">
        <v>21.166599999999999</v>
      </c>
      <c r="I644" s="8">
        <v>95.624629999999996</v>
      </c>
    </row>
    <row r="645" spans="1:9" x14ac:dyDescent="0.2">
      <c r="A645" s="8">
        <v>158.71</v>
      </c>
      <c r="B645" s="8">
        <v>16.816949999999999</v>
      </c>
      <c r="C645" s="8">
        <v>96.091359999999995</v>
      </c>
      <c r="D645" s="8">
        <v>158.4</v>
      </c>
      <c r="E645" s="8">
        <v>25.613810000000001</v>
      </c>
      <c r="F645" s="8">
        <v>97.685220000000001</v>
      </c>
      <c r="G645" s="8">
        <v>158.41999999999999</v>
      </c>
      <c r="H645" s="8">
        <v>21.165700000000001</v>
      </c>
      <c r="I645" s="8">
        <v>95.620559999999998</v>
      </c>
    </row>
    <row r="646" spans="1:9" x14ac:dyDescent="0.2">
      <c r="A646" s="8">
        <v>158.96</v>
      </c>
      <c r="B646" s="8">
        <v>16.816369999999999</v>
      </c>
      <c r="C646" s="8">
        <v>96.088260000000005</v>
      </c>
      <c r="D646" s="8">
        <v>158.65</v>
      </c>
      <c r="E646" s="8">
        <v>25.613299999999999</v>
      </c>
      <c r="F646" s="8">
        <v>97.68329</v>
      </c>
      <c r="G646" s="8">
        <v>158.66</v>
      </c>
      <c r="H646" s="8">
        <v>21.16479</v>
      </c>
      <c r="I646" s="8">
        <v>95.616470000000007</v>
      </c>
    </row>
    <row r="647" spans="1:9" x14ac:dyDescent="0.2">
      <c r="A647" s="8">
        <v>159.22</v>
      </c>
      <c r="B647" s="8">
        <v>16.815819999999999</v>
      </c>
      <c r="C647" s="8">
        <v>96.084959999999995</v>
      </c>
      <c r="D647" s="8">
        <v>158.9</v>
      </c>
      <c r="E647" s="8">
        <v>25.6128</v>
      </c>
      <c r="F647" s="8">
        <v>97.681359999999998</v>
      </c>
      <c r="G647" s="8">
        <v>158.91999999999999</v>
      </c>
      <c r="H647" s="8">
        <v>21.163889999999999</v>
      </c>
      <c r="I647" s="8">
        <v>95.612390000000005</v>
      </c>
    </row>
    <row r="648" spans="1:9" x14ac:dyDescent="0.2">
      <c r="A648" s="8">
        <v>159.46</v>
      </c>
      <c r="B648" s="8">
        <v>16.815280000000001</v>
      </c>
      <c r="C648" s="8">
        <v>96.081860000000006</v>
      </c>
      <c r="D648" s="8">
        <v>159.15</v>
      </c>
      <c r="E648" s="8">
        <v>25.61233</v>
      </c>
      <c r="F648" s="8">
        <v>97.679569999999998</v>
      </c>
      <c r="G648" s="8">
        <v>159.16</v>
      </c>
      <c r="H648" s="8">
        <v>21.163019999999999</v>
      </c>
      <c r="I648" s="8">
        <v>95.608469999999997</v>
      </c>
    </row>
    <row r="649" spans="1:9" x14ac:dyDescent="0.2">
      <c r="A649" s="8">
        <v>159.71</v>
      </c>
      <c r="B649" s="8">
        <v>16.81474</v>
      </c>
      <c r="C649" s="8">
        <v>96.078760000000003</v>
      </c>
      <c r="D649" s="8">
        <v>159.41</v>
      </c>
      <c r="E649" s="8">
        <v>25.611820000000002</v>
      </c>
      <c r="F649" s="8">
        <v>97.677639999999997</v>
      </c>
      <c r="G649" s="8">
        <v>159.41999999999999</v>
      </c>
      <c r="H649" s="8">
        <v>21.162120000000002</v>
      </c>
      <c r="I649" s="8">
        <v>95.604380000000006</v>
      </c>
    </row>
    <row r="650" spans="1:9" x14ac:dyDescent="0.2">
      <c r="A650" s="8">
        <v>159.96</v>
      </c>
      <c r="B650" s="8">
        <v>16.8142</v>
      </c>
      <c r="C650" s="8">
        <v>96.075659999999999</v>
      </c>
      <c r="D650" s="8">
        <v>159.65</v>
      </c>
      <c r="E650" s="8">
        <v>25.61131</v>
      </c>
      <c r="F650" s="8">
        <v>97.675709999999995</v>
      </c>
      <c r="G650" s="8">
        <v>159.68</v>
      </c>
      <c r="H650" s="8">
        <v>21.161210000000001</v>
      </c>
      <c r="I650" s="8">
        <v>95.600300000000004</v>
      </c>
    </row>
    <row r="651" spans="1:9" x14ac:dyDescent="0.2">
      <c r="A651" s="8">
        <v>160.22</v>
      </c>
      <c r="B651" s="8">
        <v>16.813659999999999</v>
      </c>
      <c r="C651" s="8">
        <v>96.072559999999996</v>
      </c>
      <c r="D651" s="8">
        <v>159.91</v>
      </c>
      <c r="E651" s="8">
        <v>25.610810000000001</v>
      </c>
      <c r="F651" s="8">
        <v>97.673779999999994</v>
      </c>
      <c r="G651" s="8">
        <v>159.91999999999999</v>
      </c>
      <c r="H651" s="8">
        <v>21.160309999999999</v>
      </c>
      <c r="I651" s="8">
        <v>95.596209999999999</v>
      </c>
    </row>
    <row r="652" spans="1:9" x14ac:dyDescent="0.2">
      <c r="A652" s="8">
        <v>160.47999999999999</v>
      </c>
      <c r="B652" s="8">
        <v>16.813110000000002</v>
      </c>
      <c r="C652" s="8">
        <v>96.069460000000007</v>
      </c>
      <c r="D652" s="8">
        <v>160.15</v>
      </c>
      <c r="E652" s="8">
        <v>25.610299999999999</v>
      </c>
      <c r="F652" s="8">
        <v>97.671850000000006</v>
      </c>
      <c r="G652" s="8">
        <v>160.16999999999999</v>
      </c>
      <c r="H652" s="8">
        <v>21.15944</v>
      </c>
      <c r="I652" s="8">
        <v>95.592290000000006</v>
      </c>
    </row>
    <row r="653" spans="1:9" x14ac:dyDescent="0.2">
      <c r="A653" s="8">
        <v>160.72999999999999</v>
      </c>
      <c r="B653" s="8">
        <v>16.812570000000001</v>
      </c>
      <c r="C653" s="8">
        <v>96.066360000000003</v>
      </c>
      <c r="D653" s="8">
        <v>160.41</v>
      </c>
      <c r="E653" s="8">
        <v>25.60979</v>
      </c>
      <c r="F653" s="8">
        <v>97.669910000000002</v>
      </c>
      <c r="G653" s="8">
        <v>160.43</v>
      </c>
      <c r="H653" s="8">
        <v>21.158539999999999</v>
      </c>
      <c r="I653" s="8">
        <v>95.588210000000004</v>
      </c>
    </row>
    <row r="654" spans="1:9" x14ac:dyDescent="0.2">
      <c r="A654" s="8">
        <v>160.97</v>
      </c>
      <c r="B654" s="8">
        <v>16.81203</v>
      </c>
      <c r="C654" s="8">
        <v>96.063270000000003</v>
      </c>
      <c r="D654" s="8">
        <v>160.66999999999999</v>
      </c>
      <c r="E654" s="8">
        <v>25.609290000000001</v>
      </c>
      <c r="F654" s="8">
        <v>97.667990000000003</v>
      </c>
      <c r="G654" s="8">
        <v>160.66999999999999</v>
      </c>
      <c r="H654" s="8">
        <v>21.157630000000001</v>
      </c>
      <c r="I654" s="8">
        <v>95.584119999999999</v>
      </c>
    </row>
    <row r="655" spans="1:9" x14ac:dyDescent="0.2">
      <c r="A655" s="8">
        <v>161.21</v>
      </c>
      <c r="B655" s="8">
        <v>16.811489999999999</v>
      </c>
      <c r="C655" s="8">
        <v>96.060169999999999</v>
      </c>
      <c r="D655" s="8">
        <v>160.91</v>
      </c>
      <c r="E655" s="8">
        <v>25.608820000000001</v>
      </c>
      <c r="F655" s="8">
        <v>97.66619</v>
      </c>
      <c r="G655" s="8">
        <v>160.93</v>
      </c>
      <c r="H655" s="8">
        <v>21.156770000000002</v>
      </c>
      <c r="I655" s="8">
        <v>95.580209999999994</v>
      </c>
    </row>
    <row r="656" spans="1:9" x14ac:dyDescent="0.2">
      <c r="A656" s="8">
        <v>161.47999999999999</v>
      </c>
      <c r="B656" s="8">
        <v>16.810939999999999</v>
      </c>
      <c r="C656" s="8">
        <v>96.057069999999996</v>
      </c>
      <c r="D656" s="8">
        <v>161.16</v>
      </c>
      <c r="E656" s="8">
        <v>25.608309999999999</v>
      </c>
      <c r="F656" s="8">
        <v>97.664259999999999</v>
      </c>
      <c r="G656" s="8">
        <v>161.18</v>
      </c>
      <c r="H656" s="8">
        <v>21.155899999999999</v>
      </c>
      <c r="I656" s="8">
        <v>95.57629</v>
      </c>
    </row>
    <row r="657" spans="1:9" x14ac:dyDescent="0.2">
      <c r="A657" s="8">
        <v>161.72999999999999</v>
      </c>
      <c r="B657" s="8">
        <v>16.810400000000001</v>
      </c>
      <c r="C657" s="8">
        <v>96.053970000000007</v>
      </c>
      <c r="D657" s="8">
        <v>161.41999999999999</v>
      </c>
      <c r="E657" s="8">
        <v>25.607880000000002</v>
      </c>
      <c r="F657" s="8">
        <v>97.662610000000001</v>
      </c>
      <c r="G657" s="8">
        <v>161.43</v>
      </c>
      <c r="H657" s="8">
        <v>21.154990000000002</v>
      </c>
      <c r="I657" s="8">
        <v>95.572199999999995</v>
      </c>
    </row>
    <row r="658" spans="1:9" x14ac:dyDescent="0.2">
      <c r="A658" s="8">
        <v>161.97999999999999</v>
      </c>
      <c r="B658" s="8">
        <v>16.809819999999998</v>
      </c>
      <c r="C658" s="8">
        <v>96.050870000000003</v>
      </c>
      <c r="D658" s="8">
        <v>161.66999999999999</v>
      </c>
      <c r="E658" s="8">
        <v>25.60737</v>
      </c>
      <c r="F658" s="8">
        <v>97.660679999999999</v>
      </c>
      <c r="G658" s="8">
        <v>161.68</v>
      </c>
      <c r="H658" s="8">
        <v>21.154129999999999</v>
      </c>
      <c r="I658" s="8">
        <v>95.568280000000001</v>
      </c>
    </row>
    <row r="659" spans="1:9" x14ac:dyDescent="0.2">
      <c r="A659" s="8">
        <v>162.22999999999999</v>
      </c>
      <c r="B659" s="8">
        <v>16.809280000000001</v>
      </c>
      <c r="C659" s="8">
        <v>96.047560000000004</v>
      </c>
      <c r="D659" s="8">
        <v>161.91</v>
      </c>
      <c r="E659" s="8">
        <v>25.606870000000001</v>
      </c>
      <c r="F659" s="8">
        <v>97.658749999999998</v>
      </c>
      <c r="G659" s="8">
        <v>161.93</v>
      </c>
      <c r="H659" s="8">
        <v>21.15326</v>
      </c>
      <c r="I659" s="8">
        <v>95.564359999999994</v>
      </c>
    </row>
    <row r="660" spans="1:9" x14ac:dyDescent="0.2">
      <c r="A660" s="8">
        <v>162.47999999999999</v>
      </c>
      <c r="B660" s="8">
        <v>16.80874</v>
      </c>
      <c r="C660" s="8">
        <v>96.044470000000004</v>
      </c>
      <c r="D660" s="8">
        <v>162.16999999999999</v>
      </c>
      <c r="E660" s="8">
        <v>25.60632</v>
      </c>
      <c r="F660" s="8">
        <v>97.656679999999994</v>
      </c>
      <c r="G660" s="8">
        <v>162.18</v>
      </c>
      <c r="H660" s="8">
        <v>21.15239</v>
      </c>
      <c r="I660" s="8">
        <v>95.56044</v>
      </c>
    </row>
    <row r="661" spans="1:9" x14ac:dyDescent="0.2">
      <c r="A661" s="8">
        <v>162.72999999999999</v>
      </c>
      <c r="B661" s="8">
        <v>16.808199999999999</v>
      </c>
      <c r="C661" s="8">
        <v>96.041359999999997</v>
      </c>
      <c r="D661" s="8">
        <v>162.41999999999999</v>
      </c>
      <c r="E661" s="8">
        <v>25.605779999999999</v>
      </c>
      <c r="F661" s="8">
        <v>97.654610000000005</v>
      </c>
      <c r="G661" s="8">
        <v>162.44</v>
      </c>
      <c r="H661" s="8">
        <v>21.151520000000001</v>
      </c>
      <c r="I661" s="8">
        <v>95.556520000000006</v>
      </c>
    </row>
    <row r="662" spans="1:9" x14ac:dyDescent="0.2">
      <c r="A662" s="8">
        <v>162.97999999999999</v>
      </c>
      <c r="B662" s="8">
        <v>16.807690000000001</v>
      </c>
      <c r="C662" s="8">
        <v>96.038269999999997</v>
      </c>
      <c r="D662" s="8">
        <v>162.66999999999999</v>
      </c>
      <c r="E662" s="8">
        <v>25.60528</v>
      </c>
      <c r="F662" s="8">
        <v>97.652680000000004</v>
      </c>
      <c r="G662" s="8">
        <v>162.69</v>
      </c>
      <c r="H662" s="8">
        <v>21.150649999999999</v>
      </c>
      <c r="I662" s="8">
        <v>95.552599999999998</v>
      </c>
    </row>
    <row r="663" spans="1:9" x14ac:dyDescent="0.2">
      <c r="A663" s="8">
        <v>163.24</v>
      </c>
      <c r="B663" s="8">
        <v>16.80715</v>
      </c>
      <c r="C663" s="8">
        <v>96.035380000000004</v>
      </c>
      <c r="D663" s="8">
        <v>162.93</v>
      </c>
      <c r="E663" s="8">
        <v>25.60473</v>
      </c>
      <c r="F663" s="8">
        <v>97.65061</v>
      </c>
      <c r="G663" s="8">
        <v>162.94</v>
      </c>
      <c r="H663" s="8">
        <v>21.149789999999999</v>
      </c>
      <c r="I663" s="8">
        <v>95.548680000000004</v>
      </c>
    </row>
    <row r="664" spans="1:9" x14ac:dyDescent="0.2">
      <c r="A664" s="8">
        <v>163.49</v>
      </c>
      <c r="B664" s="8">
        <v>16.806640000000002</v>
      </c>
      <c r="C664" s="8">
        <v>96.032269999999997</v>
      </c>
      <c r="D664" s="8">
        <v>163.16999999999999</v>
      </c>
      <c r="E664" s="8">
        <v>25.60426</v>
      </c>
      <c r="F664" s="8">
        <v>97.648820000000001</v>
      </c>
      <c r="G664" s="8">
        <v>163.19999999999999</v>
      </c>
      <c r="H664" s="8">
        <v>21.148879999999998</v>
      </c>
      <c r="I664" s="8">
        <v>95.544589999999999</v>
      </c>
    </row>
    <row r="665" spans="1:9" x14ac:dyDescent="0.2">
      <c r="A665" s="8">
        <v>163.72999999999999</v>
      </c>
      <c r="B665" s="8">
        <v>16.80613</v>
      </c>
      <c r="C665" s="8">
        <v>96.029380000000003</v>
      </c>
      <c r="D665" s="8">
        <v>163.41999999999999</v>
      </c>
      <c r="E665" s="8">
        <v>25.60379</v>
      </c>
      <c r="F665" s="8">
        <v>97.647019999999998</v>
      </c>
      <c r="G665" s="8">
        <v>163.44</v>
      </c>
      <c r="H665" s="8">
        <v>21.148009999999999</v>
      </c>
      <c r="I665" s="8">
        <v>95.540670000000006</v>
      </c>
    </row>
    <row r="666" spans="1:9" x14ac:dyDescent="0.2">
      <c r="A666" s="8">
        <v>163.99</v>
      </c>
      <c r="B666" s="8">
        <v>16.805630000000001</v>
      </c>
      <c r="C666" s="8">
        <v>96.026489999999995</v>
      </c>
      <c r="D666" s="8">
        <v>163.68</v>
      </c>
      <c r="E666" s="8">
        <v>25.60332</v>
      </c>
      <c r="F666" s="8">
        <v>97.645229999999998</v>
      </c>
      <c r="G666" s="8">
        <v>163.69</v>
      </c>
      <c r="H666" s="8">
        <v>21.147110000000001</v>
      </c>
      <c r="I666" s="8">
        <v>95.536590000000004</v>
      </c>
    </row>
    <row r="667" spans="1:9" x14ac:dyDescent="0.2">
      <c r="A667" s="8">
        <v>164.23</v>
      </c>
      <c r="B667" s="8">
        <v>16.805119999999999</v>
      </c>
      <c r="C667" s="8">
        <v>96.023600000000002</v>
      </c>
      <c r="D667" s="8">
        <v>163.93</v>
      </c>
      <c r="E667" s="8">
        <v>25.60285</v>
      </c>
      <c r="F667" s="8">
        <v>97.643439999999998</v>
      </c>
      <c r="G667" s="8">
        <v>163.95</v>
      </c>
      <c r="H667" s="8">
        <v>21.146239999999999</v>
      </c>
      <c r="I667" s="8">
        <v>95.532669999999996</v>
      </c>
    </row>
    <row r="668" spans="1:9" x14ac:dyDescent="0.2">
      <c r="A668" s="8">
        <v>164.49</v>
      </c>
      <c r="B668" s="8">
        <v>16.804649999999999</v>
      </c>
      <c r="C668" s="8">
        <v>96.020700000000005</v>
      </c>
      <c r="D668" s="8">
        <v>164.18</v>
      </c>
      <c r="E668" s="8">
        <v>25.602419999999999</v>
      </c>
      <c r="F668" s="8">
        <v>97.641779999999997</v>
      </c>
      <c r="G668" s="8">
        <v>164.19</v>
      </c>
      <c r="H668" s="8">
        <v>21.145379999999999</v>
      </c>
      <c r="I668" s="8">
        <v>95.528750000000002</v>
      </c>
    </row>
    <row r="669" spans="1:9" x14ac:dyDescent="0.2">
      <c r="A669" s="8">
        <v>164.75</v>
      </c>
      <c r="B669" s="8">
        <v>16.80415</v>
      </c>
      <c r="C669" s="8">
        <v>96.018020000000007</v>
      </c>
      <c r="D669" s="8">
        <v>164.43</v>
      </c>
      <c r="E669" s="8">
        <v>25.601980000000001</v>
      </c>
      <c r="F669" s="8">
        <v>97.640129999999999</v>
      </c>
      <c r="G669" s="8">
        <v>164.46</v>
      </c>
      <c r="H669" s="8">
        <v>21.144539999999999</v>
      </c>
      <c r="I669" s="8">
        <v>95.524990000000003</v>
      </c>
    </row>
    <row r="670" spans="1:9" x14ac:dyDescent="0.2">
      <c r="A670" s="8">
        <v>164.99</v>
      </c>
      <c r="B670" s="8">
        <v>16.80368</v>
      </c>
      <c r="C670" s="8">
        <v>96.015129999999999</v>
      </c>
      <c r="D670" s="8">
        <v>164.68</v>
      </c>
      <c r="E670" s="8">
        <v>25.60155</v>
      </c>
      <c r="F670" s="8">
        <v>97.638469999999998</v>
      </c>
      <c r="G670" s="8">
        <v>164.7</v>
      </c>
      <c r="H670" s="8">
        <v>21.14368</v>
      </c>
      <c r="I670" s="8">
        <v>95.521069999999995</v>
      </c>
    </row>
    <row r="671" spans="1:9" x14ac:dyDescent="0.2">
      <c r="A671" s="8">
        <v>165.24</v>
      </c>
      <c r="B671" s="8">
        <v>16.803170000000001</v>
      </c>
      <c r="C671" s="8">
        <v>96.012439999999998</v>
      </c>
      <c r="D671" s="8">
        <v>164.94</v>
      </c>
      <c r="E671" s="8">
        <v>25.601150000000001</v>
      </c>
      <c r="F671" s="8">
        <v>97.636960000000002</v>
      </c>
      <c r="G671" s="8">
        <v>164.95</v>
      </c>
      <c r="H671" s="8">
        <v>21.14284</v>
      </c>
      <c r="I671" s="8">
        <v>95.517319999999998</v>
      </c>
    </row>
    <row r="672" spans="1:9" x14ac:dyDescent="0.2">
      <c r="A672" s="8">
        <v>165.5</v>
      </c>
      <c r="B672" s="8">
        <v>16.802659999999999</v>
      </c>
      <c r="C672" s="8">
        <v>96.009550000000004</v>
      </c>
      <c r="D672" s="8">
        <v>165.18</v>
      </c>
      <c r="E672" s="8">
        <v>25.600760000000001</v>
      </c>
      <c r="F672" s="8">
        <v>97.635440000000003</v>
      </c>
      <c r="G672" s="8">
        <v>165.2</v>
      </c>
      <c r="H672" s="8">
        <v>21.14198</v>
      </c>
      <c r="I672" s="8">
        <v>95.513400000000004</v>
      </c>
    </row>
    <row r="673" spans="1:9" x14ac:dyDescent="0.2">
      <c r="A673" s="8">
        <v>165.75</v>
      </c>
      <c r="B673" s="8">
        <v>16.80219</v>
      </c>
      <c r="C673" s="8">
        <v>96.006659999999997</v>
      </c>
      <c r="D673" s="8">
        <v>165.45</v>
      </c>
      <c r="E673" s="8">
        <v>25.600390000000001</v>
      </c>
      <c r="F673" s="8">
        <v>97.634060000000005</v>
      </c>
      <c r="G673" s="8">
        <v>165.46</v>
      </c>
      <c r="H673" s="8">
        <v>21.14114</v>
      </c>
      <c r="I673" s="8">
        <v>95.509640000000005</v>
      </c>
    </row>
    <row r="674" spans="1:9" x14ac:dyDescent="0.2">
      <c r="A674" s="8">
        <v>166</v>
      </c>
      <c r="B674" s="8">
        <v>16.801690000000001</v>
      </c>
      <c r="C674" s="8">
        <v>96.003969999999995</v>
      </c>
      <c r="D674" s="8">
        <v>165.69</v>
      </c>
      <c r="E674" s="8">
        <v>25.6</v>
      </c>
      <c r="F674" s="8">
        <v>97.632549999999995</v>
      </c>
      <c r="G674" s="8">
        <v>165.7</v>
      </c>
      <c r="H674" s="8">
        <v>21.140309999999999</v>
      </c>
      <c r="I674" s="8">
        <v>95.505880000000005</v>
      </c>
    </row>
    <row r="675" spans="1:9" x14ac:dyDescent="0.2">
      <c r="A675" s="8">
        <v>166.25</v>
      </c>
      <c r="B675" s="8">
        <v>16.801179999999999</v>
      </c>
      <c r="C675" s="8">
        <v>96.001080000000002</v>
      </c>
      <c r="D675" s="8">
        <v>165.94</v>
      </c>
      <c r="E675" s="8">
        <v>25.599630000000001</v>
      </c>
      <c r="F675" s="8">
        <v>97.631169999999997</v>
      </c>
      <c r="G675" s="8">
        <v>165.95</v>
      </c>
      <c r="H675" s="8">
        <v>21.139520000000001</v>
      </c>
      <c r="I675" s="8">
        <v>95.502290000000002</v>
      </c>
    </row>
    <row r="676" spans="1:9" x14ac:dyDescent="0.2">
      <c r="A676" s="8">
        <v>166.5</v>
      </c>
      <c r="B676" s="8">
        <v>16.80067</v>
      </c>
      <c r="C676" s="8">
        <v>95.998189999999994</v>
      </c>
      <c r="D676" s="8">
        <v>166.18</v>
      </c>
      <c r="E676" s="8">
        <v>25.599270000000001</v>
      </c>
      <c r="F676" s="8">
        <v>97.62979</v>
      </c>
      <c r="G676" s="8">
        <v>166.21</v>
      </c>
      <c r="H676" s="8">
        <v>21.138719999999999</v>
      </c>
      <c r="I676" s="8">
        <v>95.498689999999996</v>
      </c>
    </row>
    <row r="677" spans="1:9" x14ac:dyDescent="0.2">
      <c r="A677" s="8">
        <v>166.76</v>
      </c>
      <c r="B677" s="8">
        <v>16.800170000000001</v>
      </c>
      <c r="C677" s="8">
        <v>95.995289999999997</v>
      </c>
      <c r="D677" s="8">
        <v>166.45</v>
      </c>
      <c r="E677" s="8">
        <v>25.59891</v>
      </c>
      <c r="F677" s="8">
        <v>97.628410000000002</v>
      </c>
      <c r="G677" s="8">
        <v>166.46</v>
      </c>
      <c r="H677" s="8">
        <v>21.137930000000001</v>
      </c>
      <c r="I677" s="8">
        <v>95.495099999999994</v>
      </c>
    </row>
    <row r="678" spans="1:9" x14ac:dyDescent="0.2">
      <c r="A678" s="8">
        <v>167</v>
      </c>
      <c r="B678" s="8">
        <v>16.799659999999999</v>
      </c>
      <c r="C678" s="8">
        <v>95.992400000000004</v>
      </c>
      <c r="D678" s="8">
        <v>166.69</v>
      </c>
      <c r="E678" s="8">
        <v>25.598549999999999</v>
      </c>
      <c r="F678" s="8">
        <v>97.627030000000005</v>
      </c>
      <c r="G678" s="8">
        <v>166.71</v>
      </c>
      <c r="H678" s="8">
        <v>21.137129999999999</v>
      </c>
      <c r="I678" s="8">
        <v>95.491510000000005</v>
      </c>
    </row>
    <row r="679" spans="1:9" x14ac:dyDescent="0.2">
      <c r="A679" s="8">
        <v>167.25</v>
      </c>
      <c r="B679" s="8">
        <v>16.799189999999999</v>
      </c>
      <c r="C679" s="8">
        <v>95.989509999999996</v>
      </c>
      <c r="D679" s="8">
        <v>166.94</v>
      </c>
      <c r="E679" s="8">
        <v>25.598189999999999</v>
      </c>
      <c r="F679" s="8">
        <v>97.625649999999993</v>
      </c>
      <c r="G679" s="8">
        <v>166.96</v>
      </c>
      <c r="H679" s="8">
        <v>21.136340000000001</v>
      </c>
      <c r="I679" s="8">
        <v>95.487909999999999</v>
      </c>
    </row>
    <row r="680" spans="1:9" x14ac:dyDescent="0.2">
      <c r="A680" s="8">
        <v>167.51</v>
      </c>
      <c r="B680" s="8">
        <v>16.798690000000001</v>
      </c>
      <c r="C680" s="8">
        <v>95.986829999999998</v>
      </c>
      <c r="D680" s="8">
        <v>167.19</v>
      </c>
      <c r="E680" s="8">
        <v>25.59779</v>
      </c>
      <c r="F680" s="8">
        <v>97.624129999999994</v>
      </c>
      <c r="G680" s="8">
        <v>167.21</v>
      </c>
      <c r="H680" s="8">
        <v>21.135539999999999</v>
      </c>
      <c r="I680" s="8">
        <v>95.484319999999997</v>
      </c>
    </row>
    <row r="681" spans="1:9" x14ac:dyDescent="0.2">
      <c r="A681" s="8">
        <v>167.75</v>
      </c>
      <c r="B681" s="8">
        <v>16.798220000000001</v>
      </c>
      <c r="C681" s="8">
        <v>95.983930000000001</v>
      </c>
      <c r="D681" s="8">
        <v>167.45</v>
      </c>
      <c r="E681" s="8">
        <v>25.597390000000001</v>
      </c>
      <c r="F681" s="8">
        <v>97.622619999999998</v>
      </c>
      <c r="G681" s="8">
        <v>167.46</v>
      </c>
      <c r="H681" s="8">
        <v>21.134740000000001</v>
      </c>
      <c r="I681" s="8">
        <v>95.480720000000005</v>
      </c>
    </row>
    <row r="682" spans="1:9" x14ac:dyDescent="0.2">
      <c r="A682" s="8">
        <v>168.01</v>
      </c>
      <c r="B682" s="8">
        <v>16.797750000000001</v>
      </c>
      <c r="C682" s="8">
        <v>95.98124</v>
      </c>
      <c r="D682" s="8">
        <v>167.71</v>
      </c>
      <c r="E682" s="8">
        <v>25.597000000000001</v>
      </c>
      <c r="F682" s="8">
        <v>97.621099999999998</v>
      </c>
      <c r="G682" s="8">
        <v>167.72</v>
      </c>
      <c r="H682" s="8">
        <v>21.13391</v>
      </c>
      <c r="I682" s="8">
        <v>95.476969999999994</v>
      </c>
    </row>
    <row r="683" spans="1:9" x14ac:dyDescent="0.2">
      <c r="A683" s="8">
        <v>168.26</v>
      </c>
      <c r="B683" s="8">
        <v>16.797280000000001</v>
      </c>
      <c r="C683" s="8">
        <v>95.978560000000002</v>
      </c>
      <c r="D683" s="8">
        <v>167.95</v>
      </c>
      <c r="E683" s="8">
        <v>25.596599999999999</v>
      </c>
      <c r="F683" s="8">
        <v>97.619579999999999</v>
      </c>
      <c r="G683" s="8">
        <v>167.97</v>
      </c>
      <c r="H683" s="8">
        <v>21.133120000000002</v>
      </c>
      <c r="I683" s="8">
        <v>95.473370000000003</v>
      </c>
    </row>
    <row r="684" spans="1:9" x14ac:dyDescent="0.2">
      <c r="A684" s="8">
        <v>168.51</v>
      </c>
      <c r="B684" s="8">
        <v>16.796769999999999</v>
      </c>
      <c r="C684" s="8">
        <v>95.97587</v>
      </c>
      <c r="D684" s="8">
        <v>168.2</v>
      </c>
      <c r="E684" s="8">
        <v>25.596240000000002</v>
      </c>
      <c r="F684" s="8">
        <v>97.618200000000002</v>
      </c>
      <c r="G684" s="8">
        <v>168.21</v>
      </c>
      <c r="H684" s="8">
        <v>21.13232</v>
      </c>
      <c r="I684" s="8">
        <v>95.46978</v>
      </c>
    </row>
    <row r="685" spans="1:9" x14ac:dyDescent="0.2">
      <c r="A685" s="8">
        <v>168.76</v>
      </c>
      <c r="B685" s="8">
        <v>16.796299999999999</v>
      </c>
      <c r="C685" s="8">
        <v>95.972980000000007</v>
      </c>
      <c r="D685" s="8">
        <v>168.44</v>
      </c>
      <c r="E685" s="8">
        <v>25.595839999999999</v>
      </c>
      <c r="F685" s="8">
        <v>97.616690000000006</v>
      </c>
      <c r="G685" s="8">
        <v>168.47</v>
      </c>
      <c r="H685" s="8">
        <v>21.131489999999999</v>
      </c>
      <c r="I685" s="8">
        <v>95.46602</v>
      </c>
    </row>
    <row r="686" spans="1:9" x14ac:dyDescent="0.2">
      <c r="A686" s="8">
        <v>169.01</v>
      </c>
      <c r="B686" s="8">
        <v>16.795829999999999</v>
      </c>
      <c r="C686" s="8">
        <v>95.970299999999995</v>
      </c>
      <c r="D686" s="8">
        <v>168.7</v>
      </c>
      <c r="E686" s="8">
        <v>25.59544</v>
      </c>
      <c r="F686" s="8">
        <v>97.615170000000006</v>
      </c>
      <c r="G686" s="8">
        <v>168.72</v>
      </c>
      <c r="H686" s="8">
        <v>21.130700000000001</v>
      </c>
      <c r="I686" s="8">
        <v>95.462429999999998</v>
      </c>
    </row>
    <row r="687" spans="1:9" x14ac:dyDescent="0.2">
      <c r="A687" s="8">
        <v>169.27</v>
      </c>
      <c r="B687" s="8">
        <v>16.795359999999999</v>
      </c>
      <c r="C687" s="8">
        <v>95.967609999999993</v>
      </c>
      <c r="D687" s="8">
        <v>168.95</v>
      </c>
      <c r="E687" s="8">
        <v>25.595040000000001</v>
      </c>
      <c r="F687" s="8">
        <v>97.613650000000007</v>
      </c>
      <c r="G687" s="8">
        <v>168.97</v>
      </c>
      <c r="H687" s="8">
        <v>21.129899999999999</v>
      </c>
      <c r="I687" s="8">
        <v>95.458830000000006</v>
      </c>
    </row>
    <row r="688" spans="1:9" x14ac:dyDescent="0.2">
      <c r="A688" s="8">
        <v>169.52</v>
      </c>
      <c r="B688" s="8">
        <v>16.794889999999999</v>
      </c>
      <c r="C688" s="8">
        <v>95.964929999999995</v>
      </c>
      <c r="D688" s="8">
        <v>169.21</v>
      </c>
      <c r="E688" s="8">
        <v>25.594639999999998</v>
      </c>
      <c r="F688" s="8">
        <v>97.612139999999997</v>
      </c>
      <c r="G688" s="8">
        <v>169.23</v>
      </c>
      <c r="H688" s="8">
        <v>21.129069999999999</v>
      </c>
      <c r="I688" s="8">
        <v>95.455079999999995</v>
      </c>
    </row>
    <row r="689" spans="1:9" x14ac:dyDescent="0.2">
      <c r="A689" s="8">
        <v>169.77</v>
      </c>
      <c r="B689" s="8">
        <v>16.794419999999999</v>
      </c>
      <c r="C689" s="8">
        <v>95.962239999999994</v>
      </c>
      <c r="D689" s="8">
        <v>169.46</v>
      </c>
      <c r="E689" s="8">
        <v>25.594249999999999</v>
      </c>
      <c r="F689" s="8">
        <v>97.610619999999997</v>
      </c>
      <c r="G689" s="8">
        <v>169.48</v>
      </c>
      <c r="H689" s="8">
        <v>21.128240000000002</v>
      </c>
      <c r="I689" s="8">
        <v>95.451319999999996</v>
      </c>
    </row>
    <row r="690" spans="1:9" x14ac:dyDescent="0.2">
      <c r="A690" s="8">
        <v>170.03</v>
      </c>
      <c r="B690" s="8">
        <v>16.793949999999999</v>
      </c>
      <c r="C690" s="8">
        <v>95.959549999999993</v>
      </c>
      <c r="D690" s="8">
        <v>169.71</v>
      </c>
      <c r="E690" s="8">
        <v>25.59385</v>
      </c>
      <c r="F690" s="8">
        <v>97.609099999999998</v>
      </c>
      <c r="G690" s="8">
        <v>169.72</v>
      </c>
      <c r="H690" s="8">
        <v>21.127400000000002</v>
      </c>
      <c r="I690" s="8">
        <v>95.447559999999996</v>
      </c>
    </row>
    <row r="691" spans="1:9" x14ac:dyDescent="0.2">
      <c r="A691" s="8">
        <v>170.26</v>
      </c>
      <c r="B691" s="8">
        <v>16.793479999999999</v>
      </c>
      <c r="C691" s="8">
        <v>95.956869999999995</v>
      </c>
      <c r="D691" s="8">
        <v>169.96</v>
      </c>
      <c r="E691" s="8">
        <v>25.593419999999998</v>
      </c>
      <c r="F691" s="8">
        <v>97.60745</v>
      </c>
      <c r="G691" s="8">
        <v>169.98</v>
      </c>
      <c r="H691" s="8">
        <v>21.126609999999999</v>
      </c>
      <c r="I691" s="8">
        <v>95.443969999999993</v>
      </c>
    </row>
    <row r="692" spans="1:9" x14ac:dyDescent="0.2">
      <c r="A692" s="8">
        <v>170.52</v>
      </c>
      <c r="B692" s="8">
        <v>16.793009999999999</v>
      </c>
      <c r="C692" s="8">
        <v>95.954179999999994</v>
      </c>
      <c r="D692" s="8">
        <v>170.21</v>
      </c>
      <c r="E692" s="8">
        <v>25.592980000000001</v>
      </c>
      <c r="F692" s="8">
        <v>97.605789999999999</v>
      </c>
      <c r="G692" s="8">
        <v>170.23</v>
      </c>
      <c r="H692" s="8">
        <v>21.125810000000001</v>
      </c>
      <c r="I692" s="8">
        <v>95.440380000000005</v>
      </c>
    </row>
    <row r="693" spans="1:9" x14ac:dyDescent="0.2">
      <c r="A693" s="8">
        <v>170.77</v>
      </c>
      <c r="B693" s="8">
        <v>16.792539999999999</v>
      </c>
      <c r="C693" s="8">
        <v>95.951499999999996</v>
      </c>
      <c r="D693" s="8">
        <v>170.46</v>
      </c>
      <c r="E693" s="8">
        <v>25.592549999999999</v>
      </c>
      <c r="F693" s="8">
        <v>97.604140000000001</v>
      </c>
      <c r="G693" s="8">
        <v>170.48</v>
      </c>
      <c r="H693" s="8">
        <v>21.124980000000001</v>
      </c>
      <c r="I693" s="8">
        <v>95.436620000000005</v>
      </c>
    </row>
    <row r="694" spans="1:9" x14ac:dyDescent="0.2">
      <c r="A694" s="8">
        <v>171.03</v>
      </c>
      <c r="B694" s="8">
        <v>16.792069999999999</v>
      </c>
      <c r="C694" s="8">
        <v>95.948809999999995</v>
      </c>
      <c r="D694" s="8">
        <v>170.71</v>
      </c>
      <c r="E694" s="8">
        <v>25.592110000000002</v>
      </c>
      <c r="F694" s="8">
        <v>97.60248</v>
      </c>
      <c r="G694" s="8">
        <v>170.73</v>
      </c>
      <c r="H694" s="8">
        <v>21.124189999999999</v>
      </c>
      <c r="I694" s="8">
        <v>95.433030000000002</v>
      </c>
    </row>
    <row r="695" spans="1:9" x14ac:dyDescent="0.2">
      <c r="A695" s="8">
        <v>171.28</v>
      </c>
      <c r="B695" s="8">
        <v>16.791599999999999</v>
      </c>
      <c r="C695" s="8">
        <v>95.946119999999993</v>
      </c>
      <c r="D695" s="8">
        <v>170.97</v>
      </c>
      <c r="E695" s="8">
        <v>25.591640000000002</v>
      </c>
      <c r="F695" s="8">
        <v>97.60069</v>
      </c>
      <c r="G695" s="8">
        <v>170.98</v>
      </c>
      <c r="H695" s="8">
        <v>21.123390000000001</v>
      </c>
      <c r="I695" s="8">
        <v>95.429429999999996</v>
      </c>
    </row>
    <row r="696" spans="1:9" x14ac:dyDescent="0.2">
      <c r="A696" s="8">
        <v>171.53</v>
      </c>
      <c r="B696" s="8">
        <v>16.791129999999999</v>
      </c>
      <c r="C696" s="8">
        <v>95.943439999999995</v>
      </c>
      <c r="D696" s="8">
        <v>171.22</v>
      </c>
      <c r="E696" s="8">
        <v>25.591170000000002</v>
      </c>
      <c r="F696" s="8">
        <v>97.5989</v>
      </c>
      <c r="G696" s="8">
        <v>171.23</v>
      </c>
      <c r="H696" s="8">
        <v>21.122630000000001</v>
      </c>
      <c r="I696" s="8">
        <v>95.426000000000002</v>
      </c>
    </row>
    <row r="697" spans="1:9" x14ac:dyDescent="0.2">
      <c r="A697" s="8">
        <v>171.78</v>
      </c>
      <c r="B697" s="8">
        <v>16.790659999999999</v>
      </c>
      <c r="C697" s="8">
        <v>95.940749999999994</v>
      </c>
      <c r="D697" s="8">
        <v>171.47</v>
      </c>
      <c r="E697" s="8">
        <v>25.590699999999998</v>
      </c>
      <c r="F697" s="8">
        <v>97.597110000000001</v>
      </c>
      <c r="G697" s="8">
        <v>171.48</v>
      </c>
      <c r="H697" s="8">
        <v>21.121870000000001</v>
      </c>
      <c r="I697" s="8">
        <v>95.422569999999993</v>
      </c>
    </row>
    <row r="698" spans="1:9" x14ac:dyDescent="0.2">
      <c r="A698" s="8">
        <v>172.03</v>
      </c>
      <c r="B698" s="8">
        <v>16.790220000000001</v>
      </c>
      <c r="C698" s="8">
        <v>95.938059999999993</v>
      </c>
      <c r="D698" s="8">
        <v>171.71</v>
      </c>
      <c r="E698" s="8">
        <v>25.590229999999998</v>
      </c>
      <c r="F698" s="8">
        <v>97.595309999999998</v>
      </c>
      <c r="G698" s="8">
        <v>171.74</v>
      </c>
      <c r="H698" s="8">
        <v>21.121110000000002</v>
      </c>
      <c r="I698" s="8">
        <v>95.419139999999999</v>
      </c>
    </row>
    <row r="699" spans="1:9" x14ac:dyDescent="0.2">
      <c r="A699" s="8">
        <v>172.28</v>
      </c>
      <c r="B699" s="8">
        <v>16.789750000000002</v>
      </c>
      <c r="C699" s="8">
        <v>95.935590000000005</v>
      </c>
      <c r="D699" s="8">
        <v>171.98</v>
      </c>
      <c r="E699" s="8">
        <v>25.589759999999998</v>
      </c>
      <c r="F699" s="8">
        <v>97.593519999999998</v>
      </c>
      <c r="G699" s="8">
        <v>171.99</v>
      </c>
      <c r="H699" s="8">
        <v>21.120349999999998</v>
      </c>
      <c r="I699" s="8">
        <v>95.415710000000004</v>
      </c>
    </row>
    <row r="700" spans="1:9" x14ac:dyDescent="0.2">
      <c r="A700" s="8">
        <v>172.53</v>
      </c>
      <c r="B700" s="8">
        <v>16.78932</v>
      </c>
      <c r="C700" s="8">
        <v>95.932900000000004</v>
      </c>
      <c r="D700" s="8">
        <v>172.23</v>
      </c>
      <c r="E700" s="8">
        <v>25.589289999999998</v>
      </c>
      <c r="F700" s="8">
        <v>97.591729999999998</v>
      </c>
      <c r="G700" s="8">
        <v>172.24</v>
      </c>
      <c r="H700" s="8">
        <v>21.119589999999999</v>
      </c>
      <c r="I700" s="8">
        <v>95.412279999999996</v>
      </c>
    </row>
    <row r="701" spans="1:9" x14ac:dyDescent="0.2">
      <c r="A701" s="8">
        <v>172.78</v>
      </c>
      <c r="B701" s="8">
        <v>16.78885</v>
      </c>
      <c r="C701" s="8">
        <v>95.930419999999998</v>
      </c>
      <c r="D701" s="8">
        <v>172.48</v>
      </c>
      <c r="E701" s="8">
        <v>25.58886</v>
      </c>
      <c r="F701" s="8">
        <v>97.590069999999997</v>
      </c>
      <c r="G701" s="8">
        <v>172.48</v>
      </c>
      <c r="H701" s="8">
        <v>21.1188</v>
      </c>
      <c r="I701" s="8">
        <v>95.408690000000007</v>
      </c>
    </row>
    <row r="702" spans="1:9" x14ac:dyDescent="0.2">
      <c r="A702" s="8">
        <v>173.04</v>
      </c>
      <c r="B702" s="8">
        <v>16.788419999999999</v>
      </c>
      <c r="C702" s="8">
        <v>95.927729999999997</v>
      </c>
      <c r="D702" s="8">
        <v>172.72</v>
      </c>
      <c r="E702" s="8">
        <v>25.58839</v>
      </c>
      <c r="F702" s="8">
        <v>97.588279999999997</v>
      </c>
      <c r="G702" s="8">
        <v>172.74</v>
      </c>
      <c r="H702" s="8">
        <v>21.118040000000001</v>
      </c>
      <c r="I702" s="8">
        <v>95.405249999999995</v>
      </c>
    </row>
    <row r="703" spans="1:9" x14ac:dyDescent="0.2">
      <c r="A703" s="8">
        <v>173.29</v>
      </c>
      <c r="B703" s="8">
        <v>16.787980000000001</v>
      </c>
      <c r="C703" s="8">
        <v>95.925250000000005</v>
      </c>
      <c r="D703" s="8">
        <v>172.97</v>
      </c>
      <c r="E703" s="8">
        <v>25.58792</v>
      </c>
      <c r="F703" s="8">
        <v>97.586489999999998</v>
      </c>
      <c r="G703" s="8">
        <v>172.99</v>
      </c>
      <c r="H703" s="8">
        <v>21.117280000000001</v>
      </c>
      <c r="I703" s="8">
        <v>95.401830000000004</v>
      </c>
    </row>
    <row r="704" spans="1:9" x14ac:dyDescent="0.2">
      <c r="A704" s="8">
        <v>173.55</v>
      </c>
      <c r="B704" s="8">
        <v>16.787510000000001</v>
      </c>
      <c r="C704" s="8">
        <v>95.922780000000003</v>
      </c>
      <c r="D704" s="8">
        <v>173.23</v>
      </c>
      <c r="E704" s="8">
        <v>25.587489999999999</v>
      </c>
      <c r="F704" s="8">
        <v>97.584829999999997</v>
      </c>
      <c r="G704" s="8">
        <v>173.25</v>
      </c>
      <c r="H704" s="8">
        <v>21.116520000000001</v>
      </c>
      <c r="I704" s="8">
        <v>95.398399999999995</v>
      </c>
    </row>
    <row r="705" spans="1:9" x14ac:dyDescent="0.2">
      <c r="A705" s="8">
        <v>173.78</v>
      </c>
      <c r="B705" s="8">
        <v>16.78708</v>
      </c>
      <c r="C705" s="8">
        <v>95.920090000000002</v>
      </c>
      <c r="D705" s="8">
        <v>173.48</v>
      </c>
      <c r="E705" s="8">
        <v>25.587050000000001</v>
      </c>
      <c r="F705" s="8">
        <v>97.583179999999999</v>
      </c>
      <c r="G705" s="8">
        <v>173.5</v>
      </c>
      <c r="H705" s="8">
        <v>21.115760000000002</v>
      </c>
      <c r="I705" s="8">
        <v>95.394959999999998</v>
      </c>
    </row>
    <row r="706" spans="1:9" x14ac:dyDescent="0.2">
      <c r="A706" s="8">
        <v>174.04</v>
      </c>
      <c r="B706" s="8">
        <v>16.786650000000002</v>
      </c>
      <c r="C706" s="8">
        <v>95.917619999999999</v>
      </c>
      <c r="D706" s="8">
        <v>173.73</v>
      </c>
      <c r="E706" s="8">
        <v>25.58662</v>
      </c>
      <c r="F706" s="8">
        <v>97.581519999999998</v>
      </c>
      <c r="G706" s="8">
        <v>173.75</v>
      </c>
      <c r="H706" s="8">
        <v>21.114999999999998</v>
      </c>
      <c r="I706" s="8">
        <v>95.391530000000003</v>
      </c>
    </row>
    <row r="707" spans="1:9" x14ac:dyDescent="0.2">
      <c r="A707" s="8">
        <v>174.29</v>
      </c>
      <c r="B707" s="8">
        <v>16.786210000000001</v>
      </c>
      <c r="C707" s="8">
        <v>95.915139999999994</v>
      </c>
      <c r="D707" s="8">
        <v>173.98</v>
      </c>
      <c r="E707" s="8">
        <v>25.586179999999999</v>
      </c>
      <c r="F707" s="8">
        <v>97.57987</v>
      </c>
      <c r="G707" s="8">
        <v>173.99</v>
      </c>
      <c r="H707" s="8">
        <v>21.11421</v>
      </c>
      <c r="I707" s="8">
        <v>95.38794</v>
      </c>
    </row>
    <row r="708" spans="1:9" x14ac:dyDescent="0.2">
      <c r="A708" s="8">
        <v>174.55</v>
      </c>
      <c r="B708" s="8">
        <v>16.785779999999999</v>
      </c>
      <c r="C708" s="8">
        <v>95.912660000000002</v>
      </c>
      <c r="D708" s="8">
        <v>174.23</v>
      </c>
      <c r="E708" s="8">
        <v>25.585789999999999</v>
      </c>
      <c r="F708" s="8">
        <v>97.57835</v>
      </c>
      <c r="G708" s="8">
        <v>174.25</v>
      </c>
      <c r="H708" s="8">
        <v>21.11345</v>
      </c>
      <c r="I708" s="8">
        <v>95.384510000000006</v>
      </c>
    </row>
    <row r="709" spans="1:9" x14ac:dyDescent="0.2">
      <c r="A709" s="8">
        <v>174.8</v>
      </c>
      <c r="B709" s="8">
        <v>16.785340000000001</v>
      </c>
      <c r="C709" s="8">
        <v>95.910179999999997</v>
      </c>
      <c r="D709" s="8">
        <v>174.48</v>
      </c>
      <c r="E709" s="8">
        <v>25.58539</v>
      </c>
      <c r="F709" s="8">
        <v>97.576840000000004</v>
      </c>
      <c r="G709" s="8">
        <v>174.5</v>
      </c>
      <c r="H709" s="8">
        <v>21.112690000000001</v>
      </c>
      <c r="I709" s="8">
        <v>95.381079999999997</v>
      </c>
    </row>
    <row r="710" spans="1:9" x14ac:dyDescent="0.2">
      <c r="A710" s="8">
        <v>175.04</v>
      </c>
      <c r="B710" s="8">
        <v>16.78491</v>
      </c>
      <c r="C710" s="8">
        <v>95.907700000000006</v>
      </c>
      <c r="D710" s="8">
        <v>174.74</v>
      </c>
      <c r="E710" s="8">
        <v>25.584949999999999</v>
      </c>
      <c r="F710" s="8">
        <v>97.575180000000003</v>
      </c>
      <c r="G710" s="8">
        <v>174.75</v>
      </c>
      <c r="H710" s="8">
        <v>21.111930000000001</v>
      </c>
      <c r="I710" s="8">
        <v>95.377650000000003</v>
      </c>
    </row>
    <row r="711" spans="1:9" x14ac:dyDescent="0.2">
      <c r="A711" s="8">
        <v>175.29</v>
      </c>
      <c r="B711" s="8">
        <v>16.784479999999999</v>
      </c>
      <c r="C711" s="8">
        <v>95.90522</v>
      </c>
      <c r="D711" s="8">
        <v>174.99</v>
      </c>
      <c r="E711" s="8">
        <v>25.58456</v>
      </c>
      <c r="F711" s="8">
        <v>97.573660000000004</v>
      </c>
      <c r="G711" s="8">
        <v>175.01</v>
      </c>
      <c r="H711" s="8">
        <v>21.111170000000001</v>
      </c>
      <c r="I711" s="8">
        <v>95.374219999999994</v>
      </c>
    </row>
    <row r="712" spans="1:9" x14ac:dyDescent="0.2">
      <c r="A712" s="8">
        <v>175.55</v>
      </c>
      <c r="B712" s="8">
        <v>16.784040000000001</v>
      </c>
      <c r="C712" s="8">
        <v>95.902739999999994</v>
      </c>
      <c r="D712" s="8">
        <v>175.24</v>
      </c>
      <c r="E712" s="8">
        <v>25.584199999999999</v>
      </c>
      <c r="F712" s="8">
        <v>97.572289999999995</v>
      </c>
      <c r="G712" s="8">
        <v>175.25</v>
      </c>
      <c r="H712" s="8">
        <v>21.11045</v>
      </c>
      <c r="I712" s="8">
        <v>95.370949999999993</v>
      </c>
    </row>
    <row r="713" spans="1:9" x14ac:dyDescent="0.2">
      <c r="A713" s="8">
        <v>175.8</v>
      </c>
      <c r="B713" s="8">
        <v>16.783609999999999</v>
      </c>
      <c r="C713" s="8">
        <v>95.900260000000003</v>
      </c>
      <c r="D713" s="8">
        <v>175.49</v>
      </c>
      <c r="E713" s="8">
        <v>25.5838</v>
      </c>
      <c r="F713" s="8">
        <v>97.570769999999996</v>
      </c>
      <c r="G713" s="8">
        <v>175.5</v>
      </c>
      <c r="H713" s="8">
        <v>21.109690000000001</v>
      </c>
      <c r="I713" s="8">
        <v>95.367519999999999</v>
      </c>
    </row>
    <row r="714" spans="1:9" x14ac:dyDescent="0.2">
      <c r="A714" s="8">
        <v>176.06</v>
      </c>
      <c r="B714" s="8">
        <v>16.783169999999998</v>
      </c>
      <c r="C714" s="8">
        <v>95.897779999999997</v>
      </c>
      <c r="D714" s="8">
        <v>175.74</v>
      </c>
      <c r="E714" s="8">
        <v>25.58344</v>
      </c>
      <c r="F714" s="8">
        <v>97.569389999999999</v>
      </c>
      <c r="G714" s="8">
        <v>175.76</v>
      </c>
      <c r="H714" s="8">
        <v>21.108930000000001</v>
      </c>
      <c r="I714" s="8">
        <v>95.364090000000004</v>
      </c>
    </row>
    <row r="715" spans="1:9" x14ac:dyDescent="0.2">
      <c r="A715" s="8">
        <v>176.31</v>
      </c>
      <c r="B715" s="8">
        <v>16.78274</v>
      </c>
      <c r="C715" s="8">
        <v>95.895300000000006</v>
      </c>
      <c r="D715" s="8">
        <v>176</v>
      </c>
      <c r="E715" s="8">
        <v>25.58304</v>
      </c>
      <c r="F715" s="8">
        <v>97.567869999999999</v>
      </c>
      <c r="G715" s="8">
        <v>176.01</v>
      </c>
      <c r="H715" s="8">
        <v>21.108170000000001</v>
      </c>
      <c r="I715" s="8">
        <v>95.360659999999996</v>
      </c>
    </row>
    <row r="716" spans="1:9" x14ac:dyDescent="0.2">
      <c r="A716" s="8">
        <v>176.55</v>
      </c>
      <c r="B716" s="8">
        <v>16.782340000000001</v>
      </c>
      <c r="C716" s="8">
        <v>95.89282</v>
      </c>
      <c r="D716" s="8">
        <v>176.26</v>
      </c>
      <c r="E716" s="8">
        <v>25.58268</v>
      </c>
      <c r="F716" s="8">
        <v>97.566490000000002</v>
      </c>
      <c r="G716" s="8">
        <v>176.26</v>
      </c>
      <c r="H716" s="8">
        <v>21.10745</v>
      </c>
      <c r="I716" s="8">
        <v>95.357389999999995</v>
      </c>
    </row>
    <row r="717" spans="1:9" x14ac:dyDescent="0.2">
      <c r="A717" s="8">
        <v>176.81</v>
      </c>
      <c r="B717" s="8">
        <v>16.781939999999999</v>
      </c>
      <c r="C717" s="8">
        <v>95.890550000000005</v>
      </c>
      <c r="D717" s="8">
        <v>176.49</v>
      </c>
      <c r="E717" s="8">
        <v>25.58231</v>
      </c>
      <c r="F717" s="8">
        <v>97.565110000000004</v>
      </c>
      <c r="G717" s="8">
        <v>176.51</v>
      </c>
      <c r="H717" s="8">
        <v>21.10669</v>
      </c>
      <c r="I717" s="8">
        <v>95.353970000000004</v>
      </c>
    </row>
    <row r="718" spans="1:9" x14ac:dyDescent="0.2">
      <c r="A718" s="8">
        <v>177.06</v>
      </c>
      <c r="B718" s="8">
        <v>16.781549999999999</v>
      </c>
      <c r="C718" s="8">
        <v>95.888279999999995</v>
      </c>
      <c r="D718" s="8">
        <v>176.75</v>
      </c>
      <c r="E718" s="8">
        <v>25.581949999999999</v>
      </c>
      <c r="F718" s="8">
        <v>97.563739999999996</v>
      </c>
      <c r="G718" s="8">
        <v>176.76</v>
      </c>
      <c r="H718" s="8">
        <v>21.10596</v>
      </c>
      <c r="I718" s="8">
        <v>95.350700000000003</v>
      </c>
    </row>
    <row r="719" spans="1:9" x14ac:dyDescent="0.2">
      <c r="A719" s="8">
        <v>177.31</v>
      </c>
      <c r="B719" s="8">
        <v>16.78115</v>
      </c>
      <c r="C719" s="8">
        <v>95.885999999999996</v>
      </c>
      <c r="D719" s="8">
        <v>177</v>
      </c>
      <c r="E719" s="8">
        <v>25.581589999999998</v>
      </c>
      <c r="F719" s="8">
        <v>97.562359999999998</v>
      </c>
      <c r="G719" s="8">
        <v>177.02</v>
      </c>
      <c r="H719" s="8">
        <v>21.1052</v>
      </c>
      <c r="I719" s="8">
        <v>95.347269999999995</v>
      </c>
    </row>
    <row r="720" spans="1:9" x14ac:dyDescent="0.2">
      <c r="A720" s="8">
        <v>177.57</v>
      </c>
      <c r="B720" s="8">
        <v>16.78079</v>
      </c>
      <c r="C720" s="8">
        <v>95.88373</v>
      </c>
      <c r="D720" s="8">
        <v>177.24</v>
      </c>
      <c r="E720" s="8">
        <v>25.581189999999999</v>
      </c>
      <c r="F720" s="8">
        <v>97.560839999999999</v>
      </c>
      <c r="G720" s="8">
        <v>177.27</v>
      </c>
      <c r="H720" s="8">
        <v>21.104479999999999</v>
      </c>
      <c r="I720" s="8">
        <v>95.343999999999994</v>
      </c>
    </row>
    <row r="721" spans="1:9" x14ac:dyDescent="0.2">
      <c r="A721" s="8">
        <v>177.81</v>
      </c>
      <c r="B721" s="8">
        <v>16.780390000000001</v>
      </c>
      <c r="C721" s="8">
        <v>95.881659999999997</v>
      </c>
      <c r="D721" s="8">
        <v>177.5</v>
      </c>
      <c r="E721" s="8">
        <v>25.580829999999999</v>
      </c>
      <c r="F721" s="8">
        <v>97.559460000000001</v>
      </c>
      <c r="G721" s="8">
        <v>177.52</v>
      </c>
      <c r="H721" s="8">
        <v>21.103719999999999</v>
      </c>
      <c r="I721" s="8">
        <v>95.34057</v>
      </c>
    </row>
    <row r="722" spans="1:9" x14ac:dyDescent="0.2">
      <c r="A722" s="8">
        <v>178.06</v>
      </c>
      <c r="B722" s="8">
        <v>16.779990000000002</v>
      </c>
      <c r="C722" s="8">
        <v>95.879390000000001</v>
      </c>
      <c r="D722" s="8">
        <v>177.75</v>
      </c>
      <c r="E722" s="8">
        <v>25.580469999999998</v>
      </c>
      <c r="F722" s="8">
        <v>97.558080000000004</v>
      </c>
      <c r="G722" s="8">
        <v>177.76</v>
      </c>
      <c r="H722" s="8">
        <v>21.103000000000002</v>
      </c>
      <c r="I722" s="8">
        <v>95.337299999999999</v>
      </c>
    </row>
    <row r="723" spans="1:9" x14ac:dyDescent="0.2">
      <c r="A723" s="8">
        <v>178.32</v>
      </c>
      <c r="B723" s="8">
        <v>16.779630000000001</v>
      </c>
      <c r="C723" s="8">
        <v>95.877120000000005</v>
      </c>
      <c r="D723" s="8">
        <v>178</v>
      </c>
      <c r="E723" s="8">
        <v>25.580110000000001</v>
      </c>
      <c r="F723" s="8">
        <v>97.556700000000006</v>
      </c>
      <c r="G723" s="8">
        <v>178.01</v>
      </c>
      <c r="H723" s="8">
        <v>21.10228</v>
      </c>
      <c r="I723" s="8">
        <v>95.334040000000002</v>
      </c>
    </row>
    <row r="724" spans="1:9" x14ac:dyDescent="0.2">
      <c r="A724" s="8">
        <v>178.56</v>
      </c>
      <c r="B724" s="8">
        <v>16.779229999999998</v>
      </c>
      <c r="C724" s="8">
        <v>95.875050000000002</v>
      </c>
      <c r="D724" s="8">
        <v>178.26</v>
      </c>
      <c r="E724" s="8">
        <v>25.579709999999999</v>
      </c>
      <c r="F724" s="8">
        <v>97.555189999999996</v>
      </c>
      <c r="G724" s="8">
        <v>178.28</v>
      </c>
      <c r="H724" s="8">
        <v>21.101520000000001</v>
      </c>
      <c r="I724" s="8">
        <v>95.330600000000004</v>
      </c>
    </row>
    <row r="725" spans="1:9" x14ac:dyDescent="0.2">
      <c r="A725" s="8">
        <v>178.82</v>
      </c>
      <c r="B725" s="8">
        <v>16.778870000000001</v>
      </c>
      <c r="C725" s="8">
        <v>95.872780000000006</v>
      </c>
      <c r="D725" s="8">
        <v>178.51</v>
      </c>
      <c r="E725" s="8">
        <v>25.579350000000002</v>
      </c>
      <c r="F725" s="8">
        <v>97.553799999999995</v>
      </c>
      <c r="G725" s="8">
        <v>178.52</v>
      </c>
      <c r="H725" s="8">
        <v>21.10079</v>
      </c>
      <c r="I725" s="8">
        <v>95.327340000000007</v>
      </c>
    </row>
    <row r="726" spans="1:9" x14ac:dyDescent="0.2">
      <c r="A726" s="8">
        <v>179.07</v>
      </c>
      <c r="B726" s="8">
        <v>16.778510000000001</v>
      </c>
      <c r="C726" s="8">
        <v>95.870720000000006</v>
      </c>
      <c r="D726" s="8">
        <v>178.76</v>
      </c>
      <c r="E726" s="8">
        <v>25.578990000000001</v>
      </c>
      <c r="F726" s="8">
        <v>97.552430000000001</v>
      </c>
      <c r="G726" s="8">
        <v>178.77</v>
      </c>
      <c r="H726" s="8">
        <v>21.100069999999999</v>
      </c>
      <c r="I726" s="8">
        <v>95.324070000000006</v>
      </c>
    </row>
    <row r="727" spans="1:9" x14ac:dyDescent="0.2">
      <c r="A727" s="8">
        <v>179.32</v>
      </c>
      <c r="B727" s="8">
        <v>16.77815</v>
      </c>
      <c r="C727" s="8">
        <v>95.868650000000002</v>
      </c>
      <c r="D727" s="8">
        <v>179</v>
      </c>
      <c r="E727" s="8">
        <v>25.57863</v>
      </c>
      <c r="F727" s="8">
        <v>97.551050000000004</v>
      </c>
      <c r="G727" s="8">
        <v>179.02</v>
      </c>
      <c r="H727" s="8">
        <v>21.099350000000001</v>
      </c>
      <c r="I727" s="8">
        <v>95.320809999999994</v>
      </c>
    </row>
    <row r="728" spans="1:9" x14ac:dyDescent="0.2">
      <c r="A728" s="8">
        <v>179.57</v>
      </c>
      <c r="B728" s="8">
        <v>16.77779</v>
      </c>
      <c r="C728" s="8">
        <v>95.866590000000002</v>
      </c>
      <c r="D728" s="8">
        <v>179.25</v>
      </c>
      <c r="E728" s="8">
        <v>25.57827</v>
      </c>
      <c r="F728" s="8">
        <v>97.549670000000006</v>
      </c>
      <c r="G728" s="8">
        <v>179.27</v>
      </c>
      <c r="H728" s="8">
        <v>21.09862</v>
      </c>
      <c r="I728" s="8">
        <v>95.317539999999994</v>
      </c>
    </row>
    <row r="729" spans="1:9" x14ac:dyDescent="0.2">
      <c r="A729" s="8">
        <v>179.82</v>
      </c>
      <c r="B729" s="8">
        <v>16.777419999999999</v>
      </c>
      <c r="C729" s="8">
        <v>95.864519999999999</v>
      </c>
      <c r="D729" s="8">
        <v>179.51</v>
      </c>
      <c r="E729" s="8">
        <v>25.577940000000002</v>
      </c>
      <c r="F729" s="8">
        <v>97.548429999999996</v>
      </c>
      <c r="G729" s="8">
        <v>179.53</v>
      </c>
      <c r="H729" s="8">
        <v>21.097899999999999</v>
      </c>
      <c r="I729" s="8">
        <v>95.314269999999993</v>
      </c>
    </row>
    <row r="730" spans="1:9" x14ac:dyDescent="0.2">
      <c r="A730" s="8">
        <v>180.08</v>
      </c>
      <c r="B730" s="8">
        <v>16.777100000000001</v>
      </c>
      <c r="C730" s="8">
        <v>95.862449999999995</v>
      </c>
      <c r="D730" s="8">
        <v>179.77</v>
      </c>
      <c r="E730" s="8">
        <v>25.577580000000001</v>
      </c>
      <c r="F730" s="8">
        <v>97.547049999999999</v>
      </c>
      <c r="G730" s="8">
        <v>179.78</v>
      </c>
      <c r="H730" s="8">
        <v>21.097180000000002</v>
      </c>
      <c r="I730" s="8">
        <v>95.311000000000007</v>
      </c>
    </row>
    <row r="731" spans="1:9" x14ac:dyDescent="0.2">
      <c r="A731" s="8">
        <v>180.32</v>
      </c>
      <c r="B731" s="8">
        <v>16.77674</v>
      </c>
      <c r="C731" s="8">
        <v>95.860590000000002</v>
      </c>
      <c r="D731" s="8">
        <v>180.01</v>
      </c>
      <c r="E731" s="8">
        <v>25.577249999999999</v>
      </c>
      <c r="F731" s="8">
        <v>97.545810000000003</v>
      </c>
      <c r="G731" s="8">
        <v>180.03</v>
      </c>
      <c r="H731" s="8">
        <v>21.096450000000001</v>
      </c>
      <c r="I731" s="8">
        <v>95.307739999999995</v>
      </c>
    </row>
    <row r="732" spans="1:9" x14ac:dyDescent="0.2">
      <c r="A732" s="8">
        <v>180.57</v>
      </c>
      <c r="B732" s="8">
        <v>16.77638</v>
      </c>
      <c r="C732" s="8">
        <v>95.858519999999999</v>
      </c>
      <c r="D732" s="8">
        <v>180.26</v>
      </c>
      <c r="E732" s="8">
        <v>25.576930000000001</v>
      </c>
      <c r="F732" s="8">
        <v>97.544569999999993</v>
      </c>
      <c r="G732" s="8">
        <v>180.28</v>
      </c>
      <c r="H732" s="8">
        <v>21.095770000000002</v>
      </c>
      <c r="I732" s="8">
        <v>95.304630000000003</v>
      </c>
    </row>
    <row r="733" spans="1:9" x14ac:dyDescent="0.2">
      <c r="A733" s="8">
        <v>180.84</v>
      </c>
      <c r="B733" s="8">
        <v>16.776050000000001</v>
      </c>
      <c r="C733" s="8">
        <v>95.856459999999998</v>
      </c>
      <c r="D733" s="8">
        <v>180.5</v>
      </c>
      <c r="E733" s="8">
        <v>25.576599999999999</v>
      </c>
      <c r="F733" s="8">
        <v>97.543319999999994</v>
      </c>
      <c r="G733" s="8">
        <v>180.53</v>
      </c>
      <c r="H733" s="8">
        <v>21.095040000000001</v>
      </c>
      <c r="I733" s="8">
        <v>95.301370000000006</v>
      </c>
    </row>
    <row r="734" spans="1:9" x14ac:dyDescent="0.2">
      <c r="A734" s="8">
        <v>181.08</v>
      </c>
      <c r="B734" s="8">
        <v>16.775690000000001</v>
      </c>
      <c r="C734" s="8">
        <v>95.854600000000005</v>
      </c>
      <c r="D734" s="8">
        <v>180.77</v>
      </c>
      <c r="E734" s="8">
        <v>25.576280000000001</v>
      </c>
      <c r="F734" s="8">
        <v>97.542079999999999</v>
      </c>
      <c r="G734" s="8">
        <v>180.78</v>
      </c>
      <c r="H734" s="8">
        <v>21.09432</v>
      </c>
      <c r="I734" s="8">
        <v>95.298100000000005</v>
      </c>
    </row>
    <row r="735" spans="1:9" x14ac:dyDescent="0.2">
      <c r="A735" s="8">
        <v>181.32</v>
      </c>
      <c r="B735" s="8">
        <v>16.775359999999999</v>
      </c>
      <c r="C735" s="8">
        <v>95.852540000000005</v>
      </c>
      <c r="D735" s="8">
        <v>181.03</v>
      </c>
      <c r="E735" s="8">
        <v>25.575949999999999</v>
      </c>
      <c r="F735" s="8">
        <v>97.540850000000006</v>
      </c>
      <c r="G735" s="8">
        <v>181.04</v>
      </c>
      <c r="H735" s="8">
        <v>21.093630000000001</v>
      </c>
      <c r="I735" s="8">
        <v>95.295000000000002</v>
      </c>
    </row>
    <row r="736" spans="1:9" x14ac:dyDescent="0.2">
      <c r="A736" s="8">
        <v>181.58</v>
      </c>
      <c r="B736" s="8">
        <v>16.775040000000001</v>
      </c>
      <c r="C736" s="8">
        <v>95.850669999999994</v>
      </c>
      <c r="D736" s="8">
        <v>181.27</v>
      </c>
      <c r="E736" s="8">
        <v>25.57563</v>
      </c>
      <c r="F736" s="8">
        <v>97.539599999999993</v>
      </c>
      <c r="G736" s="8">
        <v>181.29</v>
      </c>
      <c r="H736" s="8">
        <v>21.09291</v>
      </c>
      <c r="I736" s="8">
        <v>95.291730000000001</v>
      </c>
    </row>
    <row r="737" spans="1:9" x14ac:dyDescent="0.2">
      <c r="A737" s="8">
        <v>181.84</v>
      </c>
      <c r="B737" s="8">
        <v>16.77468</v>
      </c>
      <c r="C737" s="8">
        <v>95.848820000000003</v>
      </c>
      <c r="D737" s="8">
        <v>181.52</v>
      </c>
      <c r="E737" s="8">
        <v>25.575340000000001</v>
      </c>
      <c r="F737" s="8">
        <v>97.538499999999999</v>
      </c>
      <c r="G737" s="8">
        <v>181.53</v>
      </c>
      <c r="H737" s="8">
        <v>21.092220000000001</v>
      </c>
      <c r="I737" s="8">
        <v>95.288629999999998</v>
      </c>
    </row>
    <row r="738" spans="1:9" x14ac:dyDescent="0.2">
      <c r="A738" s="8">
        <v>182.08</v>
      </c>
      <c r="B738" s="8">
        <v>16.774349999999998</v>
      </c>
      <c r="C738" s="8">
        <v>95.84675</v>
      </c>
      <c r="D738" s="8">
        <v>181.77</v>
      </c>
      <c r="E738" s="8">
        <v>25.575009999999999</v>
      </c>
      <c r="F738" s="8">
        <v>97.537260000000003</v>
      </c>
      <c r="G738" s="8">
        <v>181.79</v>
      </c>
      <c r="H738" s="8">
        <v>21.091539999999998</v>
      </c>
      <c r="I738" s="8">
        <v>95.285520000000005</v>
      </c>
    </row>
    <row r="739" spans="1:9" x14ac:dyDescent="0.2">
      <c r="A739" s="8">
        <v>182.34</v>
      </c>
      <c r="B739" s="8">
        <v>16.774059999999999</v>
      </c>
      <c r="C739" s="8">
        <v>95.844890000000007</v>
      </c>
      <c r="D739" s="8">
        <v>182.03</v>
      </c>
      <c r="E739" s="8">
        <v>25.57469</v>
      </c>
      <c r="F739" s="8">
        <v>97.536019999999994</v>
      </c>
      <c r="G739" s="8">
        <v>182.05</v>
      </c>
      <c r="H739" s="8">
        <v>21.090810000000001</v>
      </c>
      <c r="I739" s="8">
        <v>95.282250000000005</v>
      </c>
    </row>
    <row r="740" spans="1:9" x14ac:dyDescent="0.2">
      <c r="A740" s="8">
        <v>182.58</v>
      </c>
      <c r="B740" s="8">
        <v>16.77374</v>
      </c>
      <c r="C740" s="8">
        <v>95.843239999999994</v>
      </c>
      <c r="D740" s="8">
        <v>182.27</v>
      </c>
      <c r="E740" s="8">
        <v>25.574359999999999</v>
      </c>
      <c r="F740" s="8">
        <v>97.534779999999998</v>
      </c>
      <c r="G740" s="8">
        <v>182.29</v>
      </c>
      <c r="H740" s="8">
        <v>21.090129999999998</v>
      </c>
      <c r="I740" s="8">
        <v>95.279150000000001</v>
      </c>
    </row>
    <row r="741" spans="1:9" x14ac:dyDescent="0.2">
      <c r="A741" s="8">
        <v>182.84</v>
      </c>
      <c r="B741" s="8">
        <v>16.77345</v>
      </c>
      <c r="C741" s="8">
        <v>95.841380000000001</v>
      </c>
      <c r="D741" s="8">
        <v>182.53</v>
      </c>
      <c r="E741" s="8">
        <v>25.57403</v>
      </c>
      <c r="F741" s="8">
        <v>97.533529999999999</v>
      </c>
      <c r="G741" s="8">
        <v>182.54</v>
      </c>
      <c r="H741" s="8">
        <v>21.089400000000001</v>
      </c>
      <c r="I741" s="8">
        <v>95.275880000000001</v>
      </c>
    </row>
    <row r="742" spans="1:9" x14ac:dyDescent="0.2">
      <c r="A742" s="8">
        <v>183.09</v>
      </c>
      <c r="B742" s="8">
        <v>16.773119999999999</v>
      </c>
      <c r="C742" s="8">
        <v>95.839730000000003</v>
      </c>
      <c r="D742" s="8">
        <v>182.78</v>
      </c>
      <c r="E742" s="8">
        <v>25.573709999999998</v>
      </c>
      <c r="F742" s="8">
        <v>97.532300000000006</v>
      </c>
      <c r="G742" s="8">
        <v>182.79</v>
      </c>
      <c r="H742" s="8">
        <v>21.088719999999999</v>
      </c>
      <c r="I742" s="8">
        <v>95.272779999999997</v>
      </c>
    </row>
    <row r="743" spans="1:9" x14ac:dyDescent="0.2">
      <c r="A743" s="8">
        <v>183.34</v>
      </c>
      <c r="B743" s="8">
        <v>16.7728</v>
      </c>
      <c r="C743" s="8">
        <v>95.837869999999995</v>
      </c>
      <c r="D743" s="8">
        <v>183.03</v>
      </c>
      <c r="E743" s="8">
        <v>25.57338</v>
      </c>
      <c r="F743" s="8">
        <v>97.531049999999993</v>
      </c>
      <c r="G743" s="8">
        <v>183.05</v>
      </c>
      <c r="H743" s="8">
        <v>21.08803</v>
      </c>
      <c r="I743" s="8">
        <v>95.269670000000005</v>
      </c>
    </row>
    <row r="744" spans="1:9" x14ac:dyDescent="0.2">
      <c r="A744" s="8">
        <v>183.59</v>
      </c>
      <c r="B744" s="8">
        <v>16.772469999999998</v>
      </c>
      <c r="C744" s="8">
        <v>95.836010000000002</v>
      </c>
      <c r="D744" s="8">
        <v>183.28</v>
      </c>
      <c r="E744" s="8">
        <v>25.573060000000002</v>
      </c>
      <c r="F744" s="8">
        <v>97.529809999999998</v>
      </c>
      <c r="G744" s="8">
        <v>183.31</v>
      </c>
      <c r="H744" s="8">
        <v>21.087309999999999</v>
      </c>
      <c r="I744" s="8">
        <v>95.266409999999993</v>
      </c>
    </row>
    <row r="745" spans="1:9" x14ac:dyDescent="0.2">
      <c r="A745" s="8">
        <v>183.84</v>
      </c>
      <c r="B745" s="8">
        <v>16.772179999999999</v>
      </c>
      <c r="C745" s="8">
        <v>95.834149999999994</v>
      </c>
      <c r="D745" s="8">
        <v>183.53</v>
      </c>
      <c r="E745" s="8">
        <v>25.57273</v>
      </c>
      <c r="F745" s="8">
        <v>97.528570000000002</v>
      </c>
      <c r="G745" s="8">
        <v>183.55</v>
      </c>
      <c r="H745" s="8">
        <v>21.08662</v>
      </c>
      <c r="I745" s="8">
        <v>95.263300000000001</v>
      </c>
    </row>
    <row r="746" spans="1:9" x14ac:dyDescent="0.2">
      <c r="A746" s="8">
        <v>184.09</v>
      </c>
      <c r="B746" s="8">
        <v>16.77186</v>
      </c>
      <c r="C746" s="8">
        <v>95.832499999999996</v>
      </c>
      <c r="D746" s="8">
        <v>183.78</v>
      </c>
      <c r="E746" s="8">
        <v>25.572410000000001</v>
      </c>
      <c r="F746" s="8">
        <v>97.527330000000006</v>
      </c>
      <c r="G746" s="8">
        <v>183.8</v>
      </c>
      <c r="H746" s="8">
        <v>21.085930000000001</v>
      </c>
      <c r="I746" s="8">
        <v>95.260199999999998</v>
      </c>
    </row>
    <row r="747" spans="1:9" x14ac:dyDescent="0.2">
      <c r="A747" s="8">
        <v>184.34</v>
      </c>
      <c r="B747" s="8">
        <v>16.771529999999998</v>
      </c>
      <c r="C747" s="8">
        <v>95.830629999999999</v>
      </c>
      <c r="D747" s="8">
        <v>184.03</v>
      </c>
      <c r="E747" s="8">
        <v>25.57208</v>
      </c>
      <c r="F747" s="8">
        <v>97.526089999999996</v>
      </c>
      <c r="G747" s="8">
        <v>184.05</v>
      </c>
      <c r="H747" s="8">
        <v>21.085239999999999</v>
      </c>
      <c r="I747" s="8">
        <v>95.257099999999994</v>
      </c>
    </row>
    <row r="748" spans="1:9" x14ac:dyDescent="0.2">
      <c r="A748" s="8">
        <v>184.6</v>
      </c>
      <c r="B748" s="8">
        <v>16.77121</v>
      </c>
      <c r="C748" s="8">
        <v>95.828779999999995</v>
      </c>
      <c r="D748" s="8">
        <v>184.29</v>
      </c>
      <c r="E748" s="8">
        <v>25.571760000000001</v>
      </c>
      <c r="F748" s="8">
        <v>97.524850000000001</v>
      </c>
      <c r="G748" s="8">
        <v>184.3</v>
      </c>
      <c r="H748" s="8">
        <v>21.08456</v>
      </c>
      <c r="I748" s="8">
        <v>95.253990000000002</v>
      </c>
    </row>
    <row r="749" spans="1:9" x14ac:dyDescent="0.2">
      <c r="A749" s="8">
        <v>184.84</v>
      </c>
      <c r="B749" s="8">
        <v>16.770879999999998</v>
      </c>
      <c r="C749" s="8">
        <v>95.826909999999998</v>
      </c>
      <c r="D749" s="8">
        <v>184.54</v>
      </c>
      <c r="E749" s="8">
        <v>25.571400000000001</v>
      </c>
      <c r="F749" s="8">
        <v>97.523470000000003</v>
      </c>
      <c r="G749" s="8">
        <v>184.56</v>
      </c>
      <c r="H749" s="8">
        <v>21.083870000000001</v>
      </c>
      <c r="I749" s="8">
        <v>95.250889999999998</v>
      </c>
    </row>
    <row r="750" spans="1:9" x14ac:dyDescent="0.2">
      <c r="A750" s="8">
        <v>185.1</v>
      </c>
      <c r="B750" s="8">
        <v>16.770479999999999</v>
      </c>
      <c r="C750" s="8">
        <v>95.825059999999993</v>
      </c>
      <c r="D750" s="8">
        <v>184.78</v>
      </c>
      <c r="E750" s="8">
        <v>25.571069999999999</v>
      </c>
      <c r="F750" s="8">
        <v>97.522229999999993</v>
      </c>
      <c r="G750" s="8">
        <v>184.8</v>
      </c>
      <c r="H750" s="8">
        <v>21.083179999999999</v>
      </c>
      <c r="I750" s="8">
        <v>95.247789999999995</v>
      </c>
    </row>
    <row r="751" spans="1:9" x14ac:dyDescent="0.2">
      <c r="A751" s="8">
        <v>185.35</v>
      </c>
      <c r="B751" s="8">
        <v>16.77008</v>
      </c>
      <c r="C751" s="8">
        <v>95.822779999999995</v>
      </c>
      <c r="D751" s="8">
        <v>185.04</v>
      </c>
      <c r="E751" s="8">
        <v>25.570740000000001</v>
      </c>
      <c r="F751" s="8">
        <v>97.520989999999998</v>
      </c>
      <c r="G751" s="8">
        <v>185.06</v>
      </c>
      <c r="H751" s="8">
        <v>21.0825</v>
      </c>
      <c r="I751" s="8">
        <v>95.244680000000002</v>
      </c>
    </row>
    <row r="752" spans="1:9" x14ac:dyDescent="0.2">
      <c r="A752" s="8">
        <v>185.6</v>
      </c>
      <c r="B752" s="8">
        <v>16.769690000000001</v>
      </c>
      <c r="C752" s="8">
        <v>95.820509999999999</v>
      </c>
      <c r="D752" s="8">
        <v>185.29</v>
      </c>
      <c r="E752" s="8">
        <v>25.57038</v>
      </c>
      <c r="F752" s="8">
        <v>97.51961</v>
      </c>
      <c r="G752" s="8">
        <v>185.31</v>
      </c>
      <c r="H752" s="8">
        <v>21.081810000000001</v>
      </c>
      <c r="I752" s="8">
        <v>95.241579999999999</v>
      </c>
    </row>
    <row r="753" spans="1:9" x14ac:dyDescent="0.2">
      <c r="A753" s="8">
        <v>185.86</v>
      </c>
      <c r="B753" s="8">
        <v>16.769290000000002</v>
      </c>
      <c r="C753" s="8">
        <v>95.818240000000003</v>
      </c>
      <c r="D753" s="8">
        <v>185.54</v>
      </c>
      <c r="E753" s="8">
        <v>25.570060000000002</v>
      </c>
      <c r="F753" s="8">
        <v>97.518370000000004</v>
      </c>
      <c r="G753" s="8">
        <v>185.55</v>
      </c>
      <c r="H753" s="8">
        <v>21.081119999999999</v>
      </c>
      <c r="I753" s="8">
        <v>95.238470000000007</v>
      </c>
    </row>
    <row r="754" spans="1:9" x14ac:dyDescent="0.2">
      <c r="A754" s="8">
        <v>186.1</v>
      </c>
      <c r="B754" s="8">
        <v>16.76886</v>
      </c>
      <c r="C754" s="8">
        <v>95.815969999999993</v>
      </c>
      <c r="D754" s="8">
        <v>185.8</v>
      </c>
      <c r="E754" s="8">
        <v>25.569700000000001</v>
      </c>
      <c r="F754" s="8">
        <v>97.516990000000007</v>
      </c>
      <c r="G754" s="8">
        <v>185.81</v>
      </c>
      <c r="H754" s="8">
        <v>21.080439999999999</v>
      </c>
      <c r="I754" s="8">
        <v>95.235370000000003</v>
      </c>
    </row>
    <row r="755" spans="1:9" x14ac:dyDescent="0.2">
      <c r="A755" s="8">
        <v>186.36</v>
      </c>
      <c r="B755" s="8">
        <v>16.768460000000001</v>
      </c>
      <c r="C755" s="8">
        <v>95.813490000000002</v>
      </c>
      <c r="D755" s="8">
        <v>186.05</v>
      </c>
      <c r="E755" s="8">
        <v>25.569369999999999</v>
      </c>
      <c r="F755" s="8">
        <v>97.515749999999997</v>
      </c>
      <c r="G755" s="8">
        <v>186.06</v>
      </c>
      <c r="H755" s="8">
        <v>21.07978</v>
      </c>
      <c r="I755" s="8">
        <v>95.232429999999994</v>
      </c>
    </row>
    <row r="756" spans="1:9" x14ac:dyDescent="0.2">
      <c r="A756" s="8">
        <v>186.6</v>
      </c>
      <c r="B756" s="8">
        <v>16.76802</v>
      </c>
      <c r="C756" s="8">
        <v>95.811210000000003</v>
      </c>
      <c r="D756" s="8">
        <v>186.29</v>
      </c>
      <c r="E756" s="8">
        <v>25.569040000000001</v>
      </c>
      <c r="F756" s="8">
        <v>97.514499999999998</v>
      </c>
      <c r="G756" s="8">
        <v>186.32</v>
      </c>
      <c r="H756" s="8">
        <v>21.0791</v>
      </c>
      <c r="I756" s="8">
        <v>95.229330000000004</v>
      </c>
    </row>
    <row r="757" spans="1:9" x14ac:dyDescent="0.2">
      <c r="A757" s="8">
        <v>186.86</v>
      </c>
      <c r="B757" s="8">
        <v>16.767589999999998</v>
      </c>
      <c r="C757" s="8">
        <v>95.808729999999997</v>
      </c>
      <c r="D757" s="8">
        <v>186.54</v>
      </c>
      <c r="E757" s="8">
        <v>25.568719999999999</v>
      </c>
      <c r="F757" s="8">
        <v>97.513260000000002</v>
      </c>
      <c r="G757" s="8">
        <v>186.57</v>
      </c>
      <c r="H757" s="8">
        <v>21.078410000000002</v>
      </c>
      <c r="I757" s="8">
        <v>95.226219999999998</v>
      </c>
    </row>
    <row r="758" spans="1:9" x14ac:dyDescent="0.2">
      <c r="A758" s="8">
        <v>187.11</v>
      </c>
      <c r="B758" s="8">
        <v>16.767160000000001</v>
      </c>
      <c r="C758" s="8">
        <v>95.806250000000006</v>
      </c>
      <c r="D758" s="8">
        <v>186.81</v>
      </c>
      <c r="E758" s="8">
        <v>25.568359999999998</v>
      </c>
      <c r="F758" s="8">
        <v>97.511880000000005</v>
      </c>
      <c r="G758" s="8">
        <v>186.82</v>
      </c>
      <c r="H758" s="8">
        <v>21.077719999999999</v>
      </c>
      <c r="I758" s="8">
        <v>95.223119999999994</v>
      </c>
    </row>
    <row r="759" spans="1:9" x14ac:dyDescent="0.2">
      <c r="A759" s="8">
        <v>187.36</v>
      </c>
      <c r="B759" s="8">
        <v>16.766690000000001</v>
      </c>
      <c r="C759" s="8">
        <v>95.803780000000003</v>
      </c>
      <c r="D759" s="8">
        <v>187.05</v>
      </c>
      <c r="E759" s="8">
        <v>25.56803</v>
      </c>
      <c r="F759" s="8">
        <v>97.510639999999995</v>
      </c>
      <c r="G759" s="8">
        <v>187.07</v>
      </c>
      <c r="H759" s="8">
        <v>21.077069999999999</v>
      </c>
      <c r="I759" s="8">
        <v>95.220179999999999</v>
      </c>
    </row>
    <row r="760" spans="1:9" x14ac:dyDescent="0.2">
      <c r="A760" s="8">
        <v>187.61</v>
      </c>
      <c r="B760" s="8">
        <v>16.766249999999999</v>
      </c>
      <c r="C760" s="8">
        <v>95.801090000000002</v>
      </c>
      <c r="D760" s="8">
        <v>187.3</v>
      </c>
      <c r="E760" s="8">
        <v>25.567710000000002</v>
      </c>
      <c r="F760" s="8">
        <v>97.509399999999999</v>
      </c>
      <c r="G760" s="8">
        <v>187.31</v>
      </c>
      <c r="H760" s="8">
        <v>21.07639</v>
      </c>
      <c r="I760" s="8">
        <v>95.217070000000007</v>
      </c>
    </row>
    <row r="761" spans="1:9" x14ac:dyDescent="0.2">
      <c r="A761" s="8">
        <v>187.86</v>
      </c>
      <c r="B761" s="8">
        <v>16.765820000000001</v>
      </c>
      <c r="C761" s="8">
        <v>95.798609999999996</v>
      </c>
      <c r="D761" s="8">
        <v>187.55</v>
      </c>
      <c r="E761" s="8">
        <v>25.56738</v>
      </c>
      <c r="F761" s="8">
        <v>97.508160000000004</v>
      </c>
      <c r="G761" s="8">
        <v>187.58</v>
      </c>
      <c r="H761" s="8">
        <v>21.07574</v>
      </c>
      <c r="I761" s="8">
        <v>95.21414</v>
      </c>
    </row>
    <row r="762" spans="1:9" x14ac:dyDescent="0.2">
      <c r="A762" s="8">
        <v>188.12</v>
      </c>
      <c r="B762" s="8">
        <v>16.76538</v>
      </c>
      <c r="C762" s="8">
        <v>95.796130000000005</v>
      </c>
      <c r="D762" s="8">
        <v>187.81</v>
      </c>
      <c r="E762" s="8">
        <v>25.567060000000001</v>
      </c>
      <c r="F762" s="8">
        <v>97.506919999999994</v>
      </c>
      <c r="G762" s="8">
        <v>187.83</v>
      </c>
      <c r="H762" s="8">
        <v>21.075050000000001</v>
      </c>
      <c r="I762" s="8">
        <v>95.211029999999994</v>
      </c>
    </row>
    <row r="763" spans="1:9" x14ac:dyDescent="0.2">
      <c r="A763" s="8">
        <v>188.37</v>
      </c>
      <c r="B763" s="8">
        <v>16.764990000000001</v>
      </c>
      <c r="C763" s="8">
        <v>95.79365</v>
      </c>
      <c r="D763" s="8">
        <v>188.06</v>
      </c>
      <c r="E763" s="8">
        <v>25.566770000000002</v>
      </c>
      <c r="F763" s="8">
        <v>97.50582</v>
      </c>
      <c r="G763" s="8">
        <v>188.07</v>
      </c>
      <c r="H763" s="8">
        <v>21.074400000000001</v>
      </c>
      <c r="I763" s="8">
        <v>95.208089999999999</v>
      </c>
    </row>
    <row r="764" spans="1:9" x14ac:dyDescent="0.2">
      <c r="A764" s="8">
        <v>188.62</v>
      </c>
      <c r="B764" s="8">
        <v>16.76455</v>
      </c>
      <c r="C764" s="8">
        <v>95.791380000000004</v>
      </c>
      <c r="D764" s="8">
        <v>188.3</v>
      </c>
      <c r="E764" s="8">
        <v>25.56644</v>
      </c>
      <c r="F764" s="8">
        <v>97.504580000000004</v>
      </c>
      <c r="G764" s="8">
        <v>188.31</v>
      </c>
      <c r="H764" s="8">
        <v>21.073709999999998</v>
      </c>
      <c r="I764" s="8">
        <v>95.204989999999995</v>
      </c>
    </row>
    <row r="765" spans="1:9" x14ac:dyDescent="0.2">
      <c r="A765" s="8">
        <v>188.87</v>
      </c>
      <c r="B765" s="8">
        <v>16.76408</v>
      </c>
      <c r="C765" s="8">
        <v>95.788899999999998</v>
      </c>
      <c r="D765" s="8">
        <v>188.56</v>
      </c>
      <c r="E765" s="8">
        <v>25.566120000000002</v>
      </c>
      <c r="F765" s="8">
        <v>97.503339999999994</v>
      </c>
      <c r="G765" s="8">
        <v>188.57</v>
      </c>
      <c r="H765" s="8">
        <v>21.073060000000002</v>
      </c>
      <c r="I765" s="8">
        <v>95.20205</v>
      </c>
    </row>
    <row r="766" spans="1:9" x14ac:dyDescent="0.2">
      <c r="A766" s="8">
        <v>189.12</v>
      </c>
      <c r="B766" s="8">
        <v>16.76361</v>
      </c>
      <c r="C766" s="8">
        <v>95.78622</v>
      </c>
      <c r="D766" s="8">
        <v>188.81</v>
      </c>
      <c r="E766" s="8">
        <v>25.565829999999998</v>
      </c>
      <c r="F766" s="8">
        <v>97.502229999999997</v>
      </c>
      <c r="G766" s="8">
        <v>188.83</v>
      </c>
      <c r="H766" s="8">
        <v>21.072410000000001</v>
      </c>
      <c r="I766" s="8">
        <v>95.199110000000005</v>
      </c>
    </row>
    <row r="767" spans="1:9" x14ac:dyDescent="0.2">
      <c r="A767" s="8">
        <v>189.37</v>
      </c>
      <c r="B767" s="8">
        <v>16.76314</v>
      </c>
      <c r="C767" s="8">
        <v>95.783529999999999</v>
      </c>
      <c r="D767" s="8">
        <v>189.06</v>
      </c>
      <c r="E767" s="8">
        <v>25.565539999999999</v>
      </c>
      <c r="F767" s="8">
        <v>97.501130000000003</v>
      </c>
      <c r="G767" s="8">
        <v>189.08</v>
      </c>
      <c r="H767" s="8">
        <v>21.071760000000001</v>
      </c>
      <c r="I767" s="8">
        <v>95.196169999999995</v>
      </c>
    </row>
    <row r="768" spans="1:9" x14ac:dyDescent="0.2">
      <c r="A768" s="8">
        <v>189.62</v>
      </c>
      <c r="B768" s="8">
        <v>16.762709999999998</v>
      </c>
      <c r="C768" s="8">
        <v>95.780839999999998</v>
      </c>
      <c r="D768" s="8">
        <v>189.32</v>
      </c>
      <c r="E768" s="8">
        <v>25.565280000000001</v>
      </c>
      <c r="F768" s="8">
        <v>97.500159999999994</v>
      </c>
      <c r="G768" s="8">
        <v>189.33</v>
      </c>
      <c r="H768" s="8">
        <v>21.071069999999999</v>
      </c>
      <c r="I768" s="8">
        <v>95.193060000000003</v>
      </c>
    </row>
    <row r="769" spans="1:9" x14ac:dyDescent="0.2">
      <c r="A769" s="8">
        <v>189.88</v>
      </c>
      <c r="B769" s="8">
        <v>16.762239999999998</v>
      </c>
      <c r="C769" s="8">
        <v>95.778360000000006</v>
      </c>
      <c r="D769" s="8">
        <v>189.56</v>
      </c>
      <c r="E769" s="8">
        <v>25.565000000000001</v>
      </c>
      <c r="F769" s="8">
        <v>97.49906</v>
      </c>
      <c r="G769" s="8">
        <v>189.58</v>
      </c>
      <c r="H769" s="8">
        <v>21.070419999999999</v>
      </c>
      <c r="I769" s="8">
        <v>95.190119999999993</v>
      </c>
    </row>
    <row r="770" spans="1:9" x14ac:dyDescent="0.2">
      <c r="A770" s="8">
        <v>190.13</v>
      </c>
      <c r="B770" s="8">
        <v>16.761769999999999</v>
      </c>
      <c r="C770" s="8">
        <v>95.775679999999994</v>
      </c>
      <c r="D770" s="8">
        <v>189.81</v>
      </c>
      <c r="E770" s="8">
        <v>25.56474</v>
      </c>
      <c r="F770" s="8">
        <v>97.498099999999994</v>
      </c>
      <c r="G770" s="8">
        <v>189.83</v>
      </c>
      <c r="H770" s="8">
        <v>21.069769999999998</v>
      </c>
      <c r="I770" s="8">
        <v>95.187179999999998</v>
      </c>
    </row>
    <row r="771" spans="1:9" x14ac:dyDescent="0.2">
      <c r="A771" s="8">
        <v>190.37</v>
      </c>
      <c r="B771" s="8">
        <v>16.761299999999999</v>
      </c>
      <c r="C771" s="8">
        <v>95.772989999999993</v>
      </c>
      <c r="D771" s="8">
        <v>190.06</v>
      </c>
      <c r="E771" s="8">
        <v>25.564489999999999</v>
      </c>
      <c r="F771" s="8">
        <v>97.497129999999999</v>
      </c>
      <c r="G771" s="8">
        <v>190.08</v>
      </c>
      <c r="H771" s="8">
        <v>21.069120000000002</v>
      </c>
      <c r="I771" s="8">
        <v>95.184240000000003</v>
      </c>
    </row>
    <row r="772" spans="1:9" x14ac:dyDescent="0.2">
      <c r="A772" s="8">
        <v>190.62</v>
      </c>
      <c r="B772" s="8">
        <v>16.760829999999999</v>
      </c>
      <c r="C772" s="8">
        <v>95.770309999999995</v>
      </c>
      <c r="D772" s="8">
        <v>190.33</v>
      </c>
      <c r="E772" s="8">
        <v>25.564240000000002</v>
      </c>
      <c r="F772" s="8">
        <v>97.496160000000003</v>
      </c>
      <c r="G772" s="8">
        <v>190.34</v>
      </c>
      <c r="H772" s="8">
        <v>21.068470000000001</v>
      </c>
      <c r="I772" s="8">
        <v>95.181299999999993</v>
      </c>
    </row>
    <row r="773" spans="1:9" x14ac:dyDescent="0.2">
      <c r="A773" s="8">
        <v>190.88</v>
      </c>
      <c r="B773" s="8">
        <v>16.760359999999999</v>
      </c>
      <c r="C773" s="8">
        <v>95.767619999999994</v>
      </c>
      <c r="D773" s="8">
        <v>190.57</v>
      </c>
      <c r="E773" s="8">
        <v>25.563980000000001</v>
      </c>
      <c r="F773" s="8">
        <v>97.495199999999997</v>
      </c>
      <c r="G773" s="8">
        <v>190.58</v>
      </c>
      <c r="H773" s="8">
        <v>21.067820000000001</v>
      </c>
      <c r="I773" s="8">
        <v>95.178359999999998</v>
      </c>
    </row>
    <row r="774" spans="1:9" x14ac:dyDescent="0.2">
      <c r="A774" s="8">
        <v>191.13</v>
      </c>
      <c r="B774" s="8">
        <v>16.759920000000001</v>
      </c>
      <c r="C774" s="8">
        <v>95.764939999999996</v>
      </c>
      <c r="D774" s="8">
        <v>190.82</v>
      </c>
      <c r="E774" s="8">
        <v>25.56373</v>
      </c>
      <c r="F774" s="8">
        <v>97.494230000000002</v>
      </c>
      <c r="G774" s="8">
        <v>190.83</v>
      </c>
      <c r="H774" s="8">
        <v>21.067170000000001</v>
      </c>
      <c r="I774" s="8">
        <v>95.175420000000003</v>
      </c>
    </row>
    <row r="775" spans="1:9" x14ac:dyDescent="0.2">
      <c r="A775" s="8">
        <v>191.38</v>
      </c>
      <c r="B775" s="8">
        <v>16.75949</v>
      </c>
      <c r="C775" s="8">
        <v>95.762460000000004</v>
      </c>
      <c r="D775" s="8">
        <v>191.07</v>
      </c>
      <c r="E775" s="8">
        <v>25.563510000000001</v>
      </c>
      <c r="F775" s="8">
        <v>97.493409999999997</v>
      </c>
      <c r="G775" s="8">
        <v>191.09</v>
      </c>
      <c r="H775" s="8">
        <v>21.066510000000001</v>
      </c>
      <c r="I775" s="8">
        <v>95.172479999999993</v>
      </c>
    </row>
    <row r="776" spans="1:9" x14ac:dyDescent="0.2">
      <c r="A776" s="8">
        <v>191.63</v>
      </c>
      <c r="B776" s="8">
        <v>16.75909</v>
      </c>
      <c r="C776" s="8">
        <v>95.759979999999999</v>
      </c>
      <c r="D776" s="8">
        <v>191.33</v>
      </c>
      <c r="E776" s="8">
        <v>25.56326</v>
      </c>
      <c r="F776" s="8">
        <v>97.492440000000002</v>
      </c>
      <c r="G776" s="8">
        <v>191.34</v>
      </c>
      <c r="H776" s="8">
        <v>21.065860000000001</v>
      </c>
      <c r="I776" s="8">
        <v>95.169539999999998</v>
      </c>
    </row>
    <row r="777" spans="1:9" x14ac:dyDescent="0.2">
      <c r="A777" s="8">
        <v>191.89</v>
      </c>
      <c r="B777" s="8">
        <v>16.758700000000001</v>
      </c>
      <c r="C777" s="8">
        <v>95.7577</v>
      </c>
      <c r="D777" s="8">
        <v>191.57</v>
      </c>
      <c r="E777" s="8">
        <v>25.563009999999998</v>
      </c>
      <c r="F777" s="8">
        <v>97.491479999999996</v>
      </c>
      <c r="G777" s="8">
        <v>191.59</v>
      </c>
      <c r="H777" s="8">
        <v>21.06521</v>
      </c>
      <c r="I777" s="8">
        <v>95.166600000000003</v>
      </c>
    </row>
    <row r="778" spans="1:9" x14ac:dyDescent="0.2">
      <c r="A778" s="8">
        <v>192.13</v>
      </c>
      <c r="B778" s="8">
        <v>16.758330000000001</v>
      </c>
      <c r="C778" s="8">
        <v>95.755439999999993</v>
      </c>
      <c r="D778" s="8">
        <v>191.83</v>
      </c>
      <c r="E778" s="8">
        <v>25.562750000000001</v>
      </c>
      <c r="F778" s="8">
        <v>97.49051</v>
      </c>
      <c r="G778" s="8">
        <v>191.83</v>
      </c>
      <c r="H778" s="8">
        <v>21.06456</v>
      </c>
      <c r="I778" s="8">
        <v>95.163659999999993</v>
      </c>
    </row>
    <row r="779" spans="1:9" x14ac:dyDescent="0.2">
      <c r="A779" s="8">
        <v>192.38</v>
      </c>
      <c r="B779" s="8">
        <v>16.75797</v>
      </c>
      <c r="C779" s="8">
        <v>95.753370000000004</v>
      </c>
      <c r="D779" s="8">
        <v>192.08</v>
      </c>
      <c r="E779" s="8">
        <v>25.5625</v>
      </c>
      <c r="F779" s="8">
        <v>97.489549999999994</v>
      </c>
      <c r="G779" s="8">
        <v>192.1</v>
      </c>
      <c r="H779" s="8">
        <v>21.063949999999998</v>
      </c>
      <c r="I779" s="8">
        <v>95.160880000000006</v>
      </c>
    </row>
    <row r="780" spans="1:9" x14ac:dyDescent="0.2">
      <c r="A780" s="8">
        <v>192.65</v>
      </c>
      <c r="B780" s="8">
        <v>16.757650000000002</v>
      </c>
      <c r="C780" s="8">
        <v>95.751300000000001</v>
      </c>
      <c r="D780" s="8">
        <v>192.32</v>
      </c>
      <c r="E780" s="8">
        <v>25.562249999999999</v>
      </c>
      <c r="F780" s="8">
        <v>97.488579999999999</v>
      </c>
      <c r="G780" s="8">
        <v>192.34</v>
      </c>
      <c r="H780" s="8">
        <v>21.063300000000002</v>
      </c>
      <c r="I780" s="8">
        <v>95.157939999999996</v>
      </c>
    </row>
    <row r="781" spans="1:9" x14ac:dyDescent="0.2">
      <c r="A781" s="8">
        <v>192.89</v>
      </c>
      <c r="B781" s="8">
        <v>16.75732</v>
      </c>
      <c r="C781" s="8">
        <v>95.749440000000007</v>
      </c>
      <c r="D781" s="8">
        <v>192.58</v>
      </c>
      <c r="E781" s="8">
        <v>25.561959999999999</v>
      </c>
      <c r="F781" s="8">
        <v>97.487480000000005</v>
      </c>
      <c r="G781" s="8">
        <v>192.6</v>
      </c>
      <c r="H781" s="8">
        <v>21.062650000000001</v>
      </c>
      <c r="I781" s="8">
        <v>95.155000000000001</v>
      </c>
    </row>
    <row r="782" spans="1:9" x14ac:dyDescent="0.2">
      <c r="A782" s="8">
        <v>193.14</v>
      </c>
      <c r="B782" s="8">
        <v>16.75703</v>
      </c>
      <c r="C782" s="8">
        <v>95.747579999999999</v>
      </c>
      <c r="D782" s="8">
        <v>192.84</v>
      </c>
      <c r="E782" s="8">
        <v>25.561669999999999</v>
      </c>
      <c r="F782" s="8">
        <v>97.486369999999994</v>
      </c>
      <c r="G782" s="8">
        <v>192.85</v>
      </c>
      <c r="H782" s="8">
        <v>21.062000000000001</v>
      </c>
      <c r="I782" s="8">
        <v>95.152060000000006</v>
      </c>
    </row>
    <row r="783" spans="1:9" x14ac:dyDescent="0.2">
      <c r="A783" s="8">
        <v>193.39</v>
      </c>
      <c r="B783" s="8">
        <v>16.756710000000002</v>
      </c>
      <c r="C783" s="8">
        <v>95.745930000000001</v>
      </c>
      <c r="D783" s="8">
        <v>193.09</v>
      </c>
      <c r="E783" s="8">
        <v>25.561419999999998</v>
      </c>
      <c r="F783" s="8">
        <v>97.485410000000002</v>
      </c>
      <c r="G783" s="8">
        <v>193.09</v>
      </c>
      <c r="H783" s="8">
        <v>21.06138</v>
      </c>
      <c r="I783" s="8">
        <v>95.149289999999993</v>
      </c>
    </row>
    <row r="784" spans="1:9" x14ac:dyDescent="0.2">
      <c r="A784" s="8">
        <v>193.65</v>
      </c>
      <c r="B784" s="8">
        <v>16.756450000000001</v>
      </c>
      <c r="C784" s="8">
        <v>95.744069999999994</v>
      </c>
      <c r="D784" s="8">
        <v>193.33</v>
      </c>
      <c r="E784" s="8">
        <v>25.561129999999999</v>
      </c>
      <c r="F784" s="8">
        <v>97.484309999999994</v>
      </c>
      <c r="G784" s="8">
        <v>193.35</v>
      </c>
      <c r="H784" s="8">
        <v>21.06073</v>
      </c>
      <c r="I784" s="8">
        <v>95.146339999999995</v>
      </c>
    </row>
    <row r="785" spans="1:9" x14ac:dyDescent="0.2">
      <c r="A785" s="8">
        <v>193.9</v>
      </c>
      <c r="B785" s="8">
        <v>16.7562</v>
      </c>
      <c r="C785" s="8">
        <v>95.742630000000005</v>
      </c>
      <c r="D785" s="8">
        <v>193.58</v>
      </c>
      <c r="E785" s="8">
        <v>25.560839999999999</v>
      </c>
      <c r="F785" s="8">
        <v>97.483199999999997</v>
      </c>
      <c r="G785" s="8">
        <v>193.6</v>
      </c>
      <c r="H785" s="8">
        <v>21.060079999999999</v>
      </c>
      <c r="I785" s="8">
        <v>95.1434</v>
      </c>
    </row>
    <row r="786" spans="1:9" x14ac:dyDescent="0.2">
      <c r="A786" s="8">
        <v>194.15</v>
      </c>
      <c r="B786" s="8">
        <v>16.755949999999999</v>
      </c>
      <c r="C786" s="8">
        <v>95.74118</v>
      </c>
      <c r="D786" s="8">
        <v>193.83</v>
      </c>
      <c r="E786" s="8">
        <v>25.560580000000002</v>
      </c>
      <c r="F786" s="8">
        <v>97.482240000000004</v>
      </c>
      <c r="G786" s="8">
        <v>193.85</v>
      </c>
      <c r="H786" s="8">
        <v>21.059460000000001</v>
      </c>
      <c r="I786" s="8">
        <v>95.140630000000002</v>
      </c>
    </row>
    <row r="787" spans="1:9" x14ac:dyDescent="0.2">
      <c r="A787" s="8">
        <v>194.39</v>
      </c>
      <c r="B787" s="8">
        <v>16.755690000000001</v>
      </c>
      <c r="C787" s="8">
        <v>95.739729999999994</v>
      </c>
      <c r="D787" s="8">
        <v>194.09</v>
      </c>
      <c r="E787" s="8">
        <v>25.560289999999998</v>
      </c>
      <c r="F787" s="8">
        <v>97.481129999999993</v>
      </c>
      <c r="G787" s="8">
        <v>194.1</v>
      </c>
      <c r="H787" s="8">
        <v>21.058810000000001</v>
      </c>
      <c r="I787" s="8">
        <v>95.137690000000006</v>
      </c>
    </row>
    <row r="788" spans="1:9" x14ac:dyDescent="0.2">
      <c r="A788" s="8">
        <v>194.65</v>
      </c>
      <c r="B788" s="8">
        <v>16.755479999999999</v>
      </c>
      <c r="C788" s="8">
        <v>95.738290000000006</v>
      </c>
      <c r="D788" s="8">
        <v>194.34</v>
      </c>
      <c r="E788" s="8">
        <v>25.560009999999998</v>
      </c>
      <c r="F788" s="8">
        <v>97.480029999999999</v>
      </c>
      <c r="G788" s="8">
        <v>194.36</v>
      </c>
      <c r="H788" s="8">
        <v>21.058199999999999</v>
      </c>
      <c r="I788" s="8">
        <v>95.134910000000005</v>
      </c>
    </row>
    <row r="789" spans="1:9" x14ac:dyDescent="0.2">
      <c r="A789" s="8">
        <v>194.89</v>
      </c>
      <c r="B789" s="8">
        <v>16.75526</v>
      </c>
      <c r="C789" s="8">
        <v>95.737049999999996</v>
      </c>
      <c r="D789" s="8">
        <v>194.59</v>
      </c>
      <c r="E789" s="8">
        <v>25.559750000000001</v>
      </c>
      <c r="F789" s="8">
        <v>97.479069999999993</v>
      </c>
      <c r="G789" s="8">
        <v>194.61</v>
      </c>
      <c r="H789" s="8">
        <v>21.057549999999999</v>
      </c>
      <c r="I789" s="8">
        <v>95.131969999999995</v>
      </c>
    </row>
    <row r="790" spans="1:9" x14ac:dyDescent="0.2">
      <c r="A790" s="8">
        <v>195.15</v>
      </c>
      <c r="B790" s="8">
        <v>16.755040000000001</v>
      </c>
      <c r="C790" s="8">
        <v>95.735810000000001</v>
      </c>
      <c r="D790" s="8">
        <v>194.83</v>
      </c>
      <c r="E790" s="8">
        <v>25.559460000000001</v>
      </c>
      <c r="F790" s="8">
        <v>97.477959999999996</v>
      </c>
      <c r="G790" s="8">
        <v>194.86</v>
      </c>
      <c r="H790" s="8">
        <v>21.056899999999999</v>
      </c>
      <c r="I790" s="8">
        <v>95.12903</v>
      </c>
    </row>
    <row r="791" spans="1:9" x14ac:dyDescent="0.2">
      <c r="A791" s="8">
        <v>195.4</v>
      </c>
      <c r="B791" s="8">
        <v>16.75479</v>
      </c>
      <c r="C791" s="8">
        <v>95.734570000000005</v>
      </c>
      <c r="D791" s="8">
        <v>195.09</v>
      </c>
      <c r="E791" s="8">
        <v>25.55921</v>
      </c>
      <c r="F791" s="8">
        <v>97.477000000000004</v>
      </c>
      <c r="G791" s="8">
        <v>195.11</v>
      </c>
      <c r="H791" s="8">
        <v>21.056280000000001</v>
      </c>
      <c r="I791" s="8">
        <v>95.126249999999999</v>
      </c>
    </row>
    <row r="792" spans="1:9" x14ac:dyDescent="0.2">
      <c r="A792" s="8">
        <v>195.65</v>
      </c>
      <c r="B792" s="8">
        <v>16.754539999999999</v>
      </c>
      <c r="C792" s="8">
        <v>95.73312</v>
      </c>
      <c r="D792" s="8">
        <v>195.35</v>
      </c>
      <c r="E792" s="8">
        <v>25.558879999999998</v>
      </c>
      <c r="F792" s="8">
        <v>97.475759999999994</v>
      </c>
      <c r="G792" s="8">
        <v>195.35</v>
      </c>
      <c r="H792" s="8">
        <v>21.055669999999999</v>
      </c>
      <c r="I792" s="8">
        <v>95.123480000000001</v>
      </c>
    </row>
    <row r="793" spans="1:9" x14ac:dyDescent="0.2">
      <c r="A793" s="8">
        <v>195.9</v>
      </c>
      <c r="B793" s="8">
        <v>16.754280000000001</v>
      </c>
      <c r="C793" s="8">
        <v>95.731669999999994</v>
      </c>
      <c r="D793" s="8">
        <v>195.6</v>
      </c>
      <c r="E793" s="8">
        <v>25.558599999999998</v>
      </c>
      <c r="F793" s="8">
        <v>97.474649999999997</v>
      </c>
      <c r="G793" s="8">
        <v>195.62</v>
      </c>
      <c r="H793" s="8">
        <v>21.055050000000001</v>
      </c>
      <c r="I793" s="8">
        <v>95.120699999999999</v>
      </c>
    </row>
    <row r="794" spans="1:9" x14ac:dyDescent="0.2">
      <c r="A794" s="8">
        <v>196.16</v>
      </c>
      <c r="B794" s="8">
        <v>16.753990000000002</v>
      </c>
      <c r="C794" s="8">
        <v>95.730230000000006</v>
      </c>
      <c r="D794" s="8">
        <v>195.84</v>
      </c>
      <c r="E794" s="8">
        <v>25.558309999999999</v>
      </c>
      <c r="F794" s="8">
        <v>97.473550000000003</v>
      </c>
      <c r="G794" s="8">
        <v>195.86</v>
      </c>
      <c r="H794" s="8">
        <v>21.054400000000001</v>
      </c>
      <c r="I794" s="8">
        <v>95.117760000000004</v>
      </c>
    </row>
    <row r="795" spans="1:9" x14ac:dyDescent="0.2">
      <c r="A795" s="8">
        <v>196.41</v>
      </c>
      <c r="B795" s="8">
        <v>16.753740000000001</v>
      </c>
      <c r="C795" s="8">
        <v>95.728579999999994</v>
      </c>
      <c r="D795" s="8">
        <v>196.09</v>
      </c>
      <c r="E795" s="8">
        <v>25.558019999999999</v>
      </c>
      <c r="F795" s="8">
        <v>97.472449999999995</v>
      </c>
      <c r="G795" s="8">
        <v>196.11</v>
      </c>
      <c r="H795" s="8">
        <v>21.053789999999999</v>
      </c>
      <c r="I795" s="8">
        <v>95.114980000000003</v>
      </c>
    </row>
    <row r="796" spans="1:9" x14ac:dyDescent="0.2">
      <c r="A796" s="8">
        <v>196.65</v>
      </c>
      <c r="B796" s="8">
        <v>16.753450000000001</v>
      </c>
      <c r="C796" s="8">
        <v>95.727130000000002</v>
      </c>
      <c r="D796" s="8">
        <v>196.35</v>
      </c>
      <c r="E796" s="8">
        <v>25.557729999999999</v>
      </c>
      <c r="F796" s="8">
        <v>97.471339999999998</v>
      </c>
      <c r="G796" s="8">
        <v>196.36</v>
      </c>
      <c r="H796" s="8">
        <v>21.053170000000001</v>
      </c>
      <c r="I796" s="8">
        <v>95.112200000000001</v>
      </c>
    </row>
    <row r="797" spans="1:9" x14ac:dyDescent="0.2">
      <c r="A797" s="8">
        <v>196.9</v>
      </c>
      <c r="B797" s="8">
        <v>16.753160000000001</v>
      </c>
      <c r="C797" s="8">
        <v>95.725480000000005</v>
      </c>
      <c r="D797" s="8">
        <v>196.6</v>
      </c>
      <c r="E797" s="8">
        <v>25.55744</v>
      </c>
      <c r="F797" s="8">
        <v>97.470240000000004</v>
      </c>
      <c r="G797" s="8">
        <v>196.62</v>
      </c>
      <c r="H797" s="8">
        <v>21.05256</v>
      </c>
      <c r="I797" s="8">
        <v>95.109430000000003</v>
      </c>
    </row>
    <row r="798" spans="1:9" x14ac:dyDescent="0.2">
      <c r="A798" s="8">
        <v>197.16</v>
      </c>
      <c r="B798" s="8">
        <v>16.752839999999999</v>
      </c>
      <c r="C798" s="8">
        <v>95.723820000000003</v>
      </c>
      <c r="D798" s="8">
        <v>196.86</v>
      </c>
      <c r="E798" s="8">
        <v>25.55715</v>
      </c>
      <c r="F798" s="8">
        <v>97.469139999999996</v>
      </c>
      <c r="G798" s="8">
        <v>196.87</v>
      </c>
      <c r="H798" s="8">
        <v>21.051939999999998</v>
      </c>
      <c r="I798" s="8">
        <v>95.106650000000002</v>
      </c>
    </row>
    <row r="799" spans="1:9" x14ac:dyDescent="0.2">
      <c r="A799" s="8">
        <v>197.41</v>
      </c>
      <c r="B799" s="8">
        <v>16.752549999999999</v>
      </c>
      <c r="C799" s="8">
        <v>95.721959999999996</v>
      </c>
      <c r="D799" s="8">
        <v>197.1</v>
      </c>
      <c r="E799" s="8">
        <v>25.55686</v>
      </c>
      <c r="F799" s="8">
        <v>97.468029999999999</v>
      </c>
      <c r="G799" s="8">
        <v>197.11</v>
      </c>
      <c r="H799" s="8">
        <v>21.05133</v>
      </c>
      <c r="I799" s="8">
        <v>95.103870000000001</v>
      </c>
    </row>
    <row r="800" spans="1:9" x14ac:dyDescent="0.2">
      <c r="A800" s="8">
        <v>197.67</v>
      </c>
      <c r="B800" s="8">
        <v>16.752220000000001</v>
      </c>
      <c r="C800" s="8">
        <v>95.720309999999998</v>
      </c>
      <c r="D800" s="8">
        <v>197.35</v>
      </c>
      <c r="E800" s="8">
        <v>25.556570000000001</v>
      </c>
      <c r="F800" s="8">
        <v>97.466930000000005</v>
      </c>
      <c r="G800" s="8">
        <v>197.37</v>
      </c>
      <c r="H800" s="8">
        <v>21.050709999999999</v>
      </c>
      <c r="I800" s="8">
        <v>95.101100000000002</v>
      </c>
    </row>
    <row r="801" spans="1:9" x14ac:dyDescent="0.2">
      <c r="A801" s="8">
        <v>197.92</v>
      </c>
      <c r="B801" s="8">
        <v>16.751899999999999</v>
      </c>
      <c r="C801" s="8">
        <v>95.718450000000004</v>
      </c>
      <c r="D801" s="8">
        <v>197.6</v>
      </c>
      <c r="E801" s="8">
        <v>25.556249999999999</v>
      </c>
      <c r="F801" s="8">
        <v>97.465689999999995</v>
      </c>
      <c r="G801" s="8">
        <v>197.62</v>
      </c>
      <c r="H801" s="8">
        <v>21.0501</v>
      </c>
      <c r="I801" s="8">
        <v>95.098320000000001</v>
      </c>
    </row>
    <row r="802" spans="1:9" x14ac:dyDescent="0.2">
      <c r="A802" s="8">
        <v>198.16</v>
      </c>
      <c r="B802" s="8">
        <v>16.751570000000001</v>
      </c>
      <c r="C802" s="8">
        <v>95.716589999999997</v>
      </c>
      <c r="D802" s="8">
        <v>197.86</v>
      </c>
      <c r="E802" s="8">
        <v>25.555959999999999</v>
      </c>
      <c r="F802" s="8">
        <v>97.464590000000001</v>
      </c>
      <c r="G802" s="8">
        <v>197.87</v>
      </c>
      <c r="H802" s="8">
        <v>21.049479999999999</v>
      </c>
      <c r="I802" s="8">
        <v>95.09554</v>
      </c>
    </row>
    <row r="803" spans="1:9" x14ac:dyDescent="0.2">
      <c r="A803" s="8">
        <v>198.42</v>
      </c>
      <c r="B803" s="8">
        <v>16.75121</v>
      </c>
      <c r="C803" s="8">
        <v>95.714740000000006</v>
      </c>
      <c r="D803" s="8">
        <v>198.11</v>
      </c>
      <c r="E803" s="8">
        <v>25.555669999999999</v>
      </c>
      <c r="F803" s="8">
        <v>97.463480000000004</v>
      </c>
      <c r="G803" s="8">
        <v>198.12</v>
      </c>
      <c r="H803" s="8">
        <v>21.048870000000001</v>
      </c>
      <c r="I803" s="8">
        <v>95.092759999999998</v>
      </c>
    </row>
    <row r="804" spans="1:9" x14ac:dyDescent="0.2">
      <c r="A804" s="8">
        <v>198.67</v>
      </c>
      <c r="B804" s="8">
        <v>16.750889999999998</v>
      </c>
      <c r="C804" s="8">
        <v>95.712670000000003</v>
      </c>
      <c r="D804" s="8">
        <v>198.35</v>
      </c>
      <c r="E804" s="8">
        <v>25.55538</v>
      </c>
      <c r="F804" s="8">
        <v>97.462379999999996</v>
      </c>
      <c r="G804" s="8">
        <v>198.38</v>
      </c>
      <c r="H804" s="8">
        <v>21.048259999999999</v>
      </c>
      <c r="I804" s="8">
        <v>95.08999</v>
      </c>
    </row>
    <row r="805" spans="1:9" x14ac:dyDescent="0.2">
      <c r="A805" s="8">
        <v>198.92</v>
      </c>
      <c r="B805" s="8">
        <v>16.750520000000002</v>
      </c>
      <c r="C805" s="8">
        <v>95.710809999999995</v>
      </c>
      <c r="D805" s="8">
        <v>198.61</v>
      </c>
      <c r="E805" s="8">
        <v>25.55509</v>
      </c>
      <c r="F805" s="8">
        <v>97.461280000000002</v>
      </c>
      <c r="G805" s="8">
        <v>198.62</v>
      </c>
      <c r="H805" s="8">
        <v>21.047640000000001</v>
      </c>
      <c r="I805" s="8">
        <v>95.087209999999999</v>
      </c>
    </row>
    <row r="806" spans="1:9" x14ac:dyDescent="0.2">
      <c r="A806" s="8">
        <v>199.17</v>
      </c>
      <c r="B806" s="8">
        <v>16.750129999999999</v>
      </c>
      <c r="C806" s="8">
        <v>95.708740000000006</v>
      </c>
      <c r="D806" s="8">
        <v>198.86</v>
      </c>
      <c r="E806" s="8">
        <v>25.554829999999999</v>
      </c>
      <c r="F806" s="8">
        <v>97.460310000000007</v>
      </c>
      <c r="G806" s="8">
        <v>198.88</v>
      </c>
      <c r="H806" s="8">
        <v>21.047029999999999</v>
      </c>
      <c r="I806" s="8">
        <v>95.084429999999998</v>
      </c>
    </row>
    <row r="807" spans="1:9" x14ac:dyDescent="0.2">
      <c r="A807" s="8">
        <v>199.42</v>
      </c>
      <c r="B807" s="8">
        <v>16.749759999999998</v>
      </c>
      <c r="C807" s="8">
        <v>95.706469999999996</v>
      </c>
      <c r="D807" s="8">
        <v>199.12</v>
      </c>
      <c r="E807" s="8">
        <v>25.554549999999999</v>
      </c>
      <c r="F807" s="8">
        <v>97.459209999999999</v>
      </c>
      <c r="G807" s="8">
        <v>199.13</v>
      </c>
      <c r="H807" s="8">
        <v>21.04645</v>
      </c>
      <c r="I807" s="8">
        <v>95.081819999999993</v>
      </c>
    </row>
    <row r="808" spans="1:9" x14ac:dyDescent="0.2">
      <c r="A808" s="8">
        <v>199.67</v>
      </c>
      <c r="B808" s="8">
        <v>16.749369999999999</v>
      </c>
      <c r="C808" s="8">
        <v>95.704409999999996</v>
      </c>
      <c r="D808" s="8">
        <v>199.36</v>
      </c>
      <c r="E808" s="8">
        <v>25.554259999999999</v>
      </c>
      <c r="F808" s="8">
        <v>97.458110000000005</v>
      </c>
      <c r="G808" s="8">
        <v>199.38</v>
      </c>
      <c r="H808" s="8">
        <v>21.045829999999999</v>
      </c>
      <c r="I808" s="8">
        <v>95.079040000000006</v>
      </c>
    </row>
    <row r="809" spans="1:9" x14ac:dyDescent="0.2">
      <c r="A809" s="8">
        <v>199.93</v>
      </c>
      <c r="B809" s="8">
        <v>16.74897</v>
      </c>
      <c r="C809" s="8">
        <v>95.702129999999997</v>
      </c>
      <c r="D809" s="8">
        <v>199.61</v>
      </c>
      <c r="E809" s="8">
        <v>25.553999999999998</v>
      </c>
      <c r="F809" s="8">
        <v>97.457139999999995</v>
      </c>
      <c r="G809" s="8">
        <v>199.64</v>
      </c>
      <c r="H809" s="8">
        <v>21.04522</v>
      </c>
      <c r="I809" s="8">
        <v>95.076269999999994</v>
      </c>
    </row>
    <row r="810" spans="1:9" x14ac:dyDescent="0.2">
      <c r="A810" s="8">
        <v>200.18</v>
      </c>
      <c r="B810" s="8">
        <v>16.748529999999999</v>
      </c>
      <c r="C810" s="8">
        <v>95.699860000000001</v>
      </c>
      <c r="D810" s="8">
        <v>199.86</v>
      </c>
      <c r="E810" s="8">
        <v>25.553709999999999</v>
      </c>
      <c r="F810" s="8">
        <v>97.456040000000002</v>
      </c>
      <c r="G810" s="8">
        <v>199.88</v>
      </c>
      <c r="H810" s="8">
        <v>21.044640000000001</v>
      </c>
      <c r="I810" s="8">
        <v>95.073650000000001</v>
      </c>
    </row>
    <row r="811" spans="1:9" x14ac:dyDescent="0.2">
      <c r="A811" s="8">
        <v>200.42</v>
      </c>
      <c r="B811" s="8">
        <v>16.748100000000001</v>
      </c>
      <c r="C811" s="8">
        <v>95.697379999999995</v>
      </c>
      <c r="D811" s="8">
        <v>200.11</v>
      </c>
      <c r="E811" s="8">
        <v>25.553460000000001</v>
      </c>
      <c r="F811" s="8">
        <v>97.455070000000006</v>
      </c>
      <c r="G811" s="8">
        <v>200.13</v>
      </c>
      <c r="H811" s="8">
        <v>21.04402</v>
      </c>
      <c r="I811" s="8">
        <v>95.070880000000002</v>
      </c>
    </row>
    <row r="812" spans="1:9" x14ac:dyDescent="0.2">
      <c r="A812" s="8">
        <v>200.68</v>
      </c>
      <c r="B812" s="8">
        <v>16.747669999999999</v>
      </c>
      <c r="C812" s="8">
        <v>95.694900000000004</v>
      </c>
      <c r="D812" s="8">
        <v>200.37</v>
      </c>
      <c r="E812" s="8">
        <v>25.55321</v>
      </c>
      <c r="F812" s="8">
        <v>97.45411</v>
      </c>
      <c r="G812" s="8">
        <v>200.39</v>
      </c>
      <c r="H812" s="8">
        <v>21.04345</v>
      </c>
      <c r="I812" s="8">
        <v>95.068259999999995</v>
      </c>
    </row>
    <row r="813" spans="1:9" x14ac:dyDescent="0.2">
      <c r="A813" s="8">
        <v>200.93</v>
      </c>
      <c r="B813" s="8">
        <v>16.747199999999999</v>
      </c>
      <c r="C813" s="8">
        <v>95.692419999999998</v>
      </c>
      <c r="D813" s="8">
        <v>200.62</v>
      </c>
      <c r="E813" s="8">
        <v>25.552949999999999</v>
      </c>
      <c r="F813" s="8">
        <v>97.453140000000005</v>
      </c>
      <c r="G813" s="8">
        <v>200.63</v>
      </c>
      <c r="H813" s="8">
        <v>21.042829999999999</v>
      </c>
      <c r="I813" s="8">
        <v>95.065489999999997</v>
      </c>
    </row>
    <row r="814" spans="1:9" x14ac:dyDescent="0.2">
      <c r="A814" s="8">
        <v>201.18</v>
      </c>
      <c r="B814" s="8">
        <v>16.746759999999998</v>
      </c>
      <c r="C814" s="8">
        <v>95.689729999999997</v>
      </c>
      <c r="D814" s="8">
        <v>200.87</v>
      </c>
      <c r="E814" s="8">
        <v>25.552700000000002</v>
      </c>
      <c r="F814" s="8">
        <v>97.452179999999998</v>
      </c>
      <c r="G814" s="8">
        <v>200.9</v>
      </c>
      <c r="H814" s="8">
        <v>21.042249999999999</v>
      </c>
      <c r="I814" s="8">
        <v>95.062870000000004</v>
      </c>
    </row>
    <row r="815" spans="1:9" x14ac:dyDescent="0.2">
      <c r="A815" s="8">
        <v>201.43</v>
      </c>
      <c r="B815" s="8">
        <v>16.74633</v>
      </c>
      <c r="C815" s="8">
        <v>95.687259999999995</v>
      </c>
      <c r="D815" s="8">
        <v>201.12</v>
      </c>
      <c r="E815" s="8">
        <v>25.552479999999999</v>
      </c>
      <c r="F815" s="8">
        <v>97.451350000000005</v>
      </c>
      <c r="G815" s="8">
        <v>201.14</v>
      </c>
      <c r="H815" s="8">
        <v>21.04167</v>
      </c>
      <c r="I815" s="8">
        <v>95.06026</v>
      </c>
    </row>
    <row r="816" spans="1:9" x14ac:dyDescent="0.2">
      <c r="A816" s="8">
        <v>201.68</v>
      </c>
      <c r="B816" s="8">
        <v>16.745899999999999</v>
      </c>
      <c r="C816" s="8">
        <v>95.684780000000003</v>
      </c>
      <c r="D816" s="8">
        <v>201.38</v>
      </c>
      <c r="E816" s="8">
        <v>25.55227</v>
      </c>
      <c r="F816" s="8">
        <v>97.450519999999997</v>
      </c>
      <c r="G816" s="8">
        <v>201.38</v>
      </c>
      <c r="H816" s="8">
        <v>21.041060000000002</v>
      </c>
      <c r="I816" s="8">
        <v>95.057479999999998</v>
      </c>
    </row>
    <row r="817" spans="1:9" x14ac:dyDescent="0.2">
      <c r="A817" s="8">
        <v>201.93</v>
      </c>
      <c r="B817" s="8">
        <v>16.7455</v>
      </c>
      <c r="C817" s="8">
        <v>95.682299999999998</v>
      </c>
      <c r="D817" s="8">
        <v>201.62</v>
      </c>
      <c r="E817" s="8">
        <v>25.552009999999999</v>
      </c>
      <c r="F817" s="8">
        <v>97.449560000000005</v>
      </c>
      <c r="G817" s="8">
        <v>201.64</v>
      </c>
      <c r="H817" s="8">
        <v>21.040479999999999</v>
      </c>
      <c r="I817" s="8">
        <v>95.054869999999994</v>
      </c>
    </row>
    <row r="818" spans="1:9" x14ac:dyDescent="0.2">
      <c r="A818" s="8">
        <v>202.19</v>
      </c>
      <c r="B818" s="8">
        <v>16.745059999999999</v>
      </c>
      <c r="C818" s="8">
        <v>95.680030000000002</v>
      </c>
      <c r="D818" s="8">
        <v>201.87</v>
      </c>
      <c r="E818" s="8">
        <v>25.551829999999999</v>
      </c>
      <c r="F818" s="8">
        <v>97.448859999999996</v>
      </c>
      <c r="G818" s="8">
        <v>201.89</v>
      </c>
      <c r="H818" s="8">
        <v>21.039899999999999</v>
      </c>
      <c r="I818" s="8">
        <v>95.052250000000001</v>
      </c>
    </row>
    <row r="819" spans="1:9" x14ac:dyDescent="0.2">
      <c r="A819" s="8">
        <v>202.44</v>
      </c>
      <c r="B819" s="8">
        <v>16.744669999999999</v>
      </c>
      <c r="C819" s="8">
        <v>95.677549999999997</v>
      </c>
      <c r="D819" s="8">
        <v>202.13</v>
      </c>
      <c r="E819" s="8">
        <v>25.55162</v>
      </c>
      <c r="F819" s="8">
        <v>97.448040000000006</v>
      </c>
      <c r="G819" s="8">
        <v>202.15</v>
      </c>
      <c r="H819" s="8">
        <v>21.039290000000001</v>
      </c>
      <c r="I819" s="8">
        <v>95.049480000000003</v>
      </c>
    </row>
    <row r="820" spans="1:9" x14ac:dyDescent="0.2">
      <c r="A820" s="8">
        <v>202.69</v>
      </c>
      <c r="B820" s="8">
        <v>16.74427</v>
      </c>
      <c r="C820" s="8">
        <v>95.675269999999998</v>
      </c>
      <c r="D820" s="8">
        <v>202.38</v>
      </c>
      <c r="E820" s="8">
        <v>25.551400000000001</v>
      </c>
      <c r="F820" s="8">
        <v>97.447209999999998</v>
      </c>
      <c r="G820" s="8">
        <v>202.4</v>
      </c>
      <c r="H820" s="8">
        <v>21.038709999999998</v>
      </c>
      <c r="I820" s="8">
        <v>95.046859999999995</v>
      </c>
    </row>
    <row r="821" spans="1:9" x14ac:dyDescent="0.2">
      <c r="A821" s="8">
        <v>202.94</v>
      </c>
      <c r="B821" s="8">
        <v>16.74391</v>
      </c>
      <c r="C821" s="8">
        <v>95.673000000000002</v>
      </c>
      <c r="D821" s="8">
        <v>202.63</v>
      </c>
      <c r="E821" s="8">
        <v>25.551179999999999</v>
      </c>
      <c r="F821" s="8">
        <v>97.446380000000005</v>
      </c>
      <c r="G821" s="8">
        <v>202.64</v>
      </c>
      <c r="H821" s="8">
        <v>21.038129999999999</v>
      </c>
      <c r="I821" s="8">
        <v>95.044250000000005</v>
      </c>
    </row>
    <row r="822" spans="1:9" x14ac:dyDescent="0.2">
      <c r="A822" s="8">
        <v>203.18</v>
      </c>
      <c r="B822" s="8">
        <v>16.743539999999999</v>
      </c>
      <c r="C822" s="8">
        <v>95.670929999999998</v>
      </c>
      <c r="D822" s="8">
        <v>202.88</v>
      </c>
      <c r="E822" s="8">
        <v>25.55097</v>
      </c>
      <c r="F822" s="8">
        <v>97.44556</v>
      </c>
      <c r="G822" s="8">
        <v>202.9</v>
      </c>
      <c r="H822" s="8">
        <v>21.03755</v>
      </c>
      <c r="I822" s="8">
        <v>95.041640000000001</v>
      </c>
    </row>
    <row r="823" spans="1:9" x14ac:dyDescent="0.2">
      <c r="A823" s="8">
        <v>203.44</v>
      </c>
      <c r="B823" s="8">
        <v>16.743179999999999</v>
      </c>
      <c r="C823" s="8">
        <v>95.668869999999998</v>
      </c>
      <c r="D823" s="8">
        <v>203.13</v>
      </c>
      <c r="E823" s="8">
        <v>25.550750000000001</v>
      </c>
      <c r="F823" s="8">
        <v>97.444730000000007</v>
      </c>
      <c r="G823" s="8">
        <v>203.15</v>
      </c>
      <c r="H823" s="8">
        <v>21.036940000000001</v>
      </c>
      <c r="I823" s="8">
        <v>95.03886</v>
      </c>
    </row>
    <row r="824" spans="1:9" x14ac:dyDescent="0.2">
      <c r="A824" s="8">
        <v>203.7</v>
      </c>
      <c r="B824" s="8">
        <v>16.74286</v>
      </c>
      <c r="C824" s="8">
        <v>95.666799999999995</v>
      </c>
      <c r="D824" s="8">
        <v>203.39</v>
      </c>
      <c r="E824" s="8">
        <v>25.5505</v>
      </c>
      <c r="F824" s="8">
        <v>97.443759999999997</v>
      </c>
      <c r="G824" s="8">
        <v>203.4</v>
      </c>
      <c r="H824" s="8">
        <v>21.036359999999998</v>
      </c>
      <c r="I824" s="8">
        <v>95.036249999999995</v>
      </c>
    </row>
    <row r="825" spans="1:9" x14ac:dyDescent="0.2">
      <c r="A825" s="8">
        <v>203.95</v>
      </c>
      <c r="B825" s="8">
        <v>16.7425</v>
      </c>
      <c r="C825" s="8">
        <v>95.664940000000001</v>
      </c>
      <c r="D825" s="8">
        <v>203.64</v>
      </c>
      <c r="E825" s="8">
        <v>25.550280000000001</v>
      </c>
      <c r="F825" s="8">
        <v>97.442939999999993</v>
      </c>
      <c r="G825" s="8">
        <v>203.65</v>
      </c>
      <c r="H825" s="8">
        <v>21.035820000000001</v>
      </c>
      <c r="I825" s="8">
        <v>95.033789999999996</v>
      </c>
    </row>
    <row r="826" spans="1:9" x14ac:dyDescent="0.2">
      <c r="A826" s="8">
        <v>204.19</v>
      </c>
      <c r="B826" s="8">
        <v>16.742170000000002</v>
      </c>
      <c r="C826" s="8">
        <v>95.662880000000001</v>
      </c>
      <c r="D826" s="8">
        <v>203.88</v>
      </c>
      <c r="E826" s="8">
        <v>25.55003</v>
      </c>
      <c r="F826" s="8">
        <v>97.441969999999998</v>
      </c>
      <c r="G826" s="8">
        <v>203.9</v>
      </c>
      <c r="H826" s="8">
        <v>21.035240000000002</v>
      </c>
      <c r="I826" s="8">
        <v>95.031180000000006</v>
      </c>
    </row>
    <row r="827" spans="1:9" x14ac:dyDescent="0.2">
      <c r="A827" s="8">
        <v>204.45</v>
      </c>
      <c r="B827" s="8">
        <v>16.741849999999999</v>
      </c>
      <c r="C827" s="8">
        <v>95.661019999999994</v>
      </c>
      <c r="D827" s="8">
        <v>204.13</v>
      </c>
      <c r="E827" s="8">
        <v>25.549769999999999</v>
      </c>
      <c r="F827" s="8">
        <v>97.441000000000003</v>
      </c>
      <c r="G827" s="8">
        <v>204.15</v>
      </c>
      <c r="H827" s="8">
        <v>21.034659999999999</v>
      </c>
      <c r="I827" s="8">
        <v>95.028570000000002</v>
      </c>
    </row>
    <row r="828" spans="1:9" x14ac:dyDescent="0.2">
      <c r="A828" s="8">
        <v>204.7</v>
      </c>
      <c r="B828" s="8">
        <v>16.741520000000001</v>
      </c>
      <c r="C828" s="8">
        <v>95.65916</v>
      </c>
      <c r="D828" s="8">
        <v>204.38</v>
      </c>
      <c r="E828" s="8">
        <v>25.54956</v>
      </c>
      <c r="F828" s="8">
        <v>97.440179999999998</v>
      </c>
      <c r="G828" s="8">
        <v>204.41</v>
      </c>
      <c r="H828" s="8">
        <v>21.034079999999999</v>
      </c>
      <c r="I828" s="8">
        <v>95.025959999999998</v>
      </c>
    </row>
    <row r="829" spans="1:9" x14ac:dyDescent="0.2">
      <c r="A829" s="8">
        <v>204.96</v>
      </c>
      <c r="B829" s="8">
        <v>16.74119</v>
      </c>
      <c r="C829" s="8">
        <v>95.657300000000006</v>
      </c>
      <c r="D829" s="8">
        <v>204.65</v>
      </c>
      <c r="E829" s="8">
        <v>25.549299999999999</v>
      </c>
      <c r="F829" s="8">
        <v>97.439210000000003</v>
      </c>
      <c r="G829" s="8">
        <v>204.65</v>
      </c>
      <c r="H829" s="8">
        <v>21.0335</v>
      </c>
      <c r="I829" s="8">
        <v>95.023340000000005</v>
      </c>
    </row>
    <row r="830" spans="1:9" x14ac:dyDescent="0.2">
      <c r="A830" s="8">
        <v>205.2</v>
      </c>
      <c r="B830" s="8">
        <v>16.740870000000001</v>
      </c>
      <c r="C830" s="8">
        <v>95.655439999999999</v>
      </c>
      <c r="D830" s="8">
        <v>204.89</v>
      </c>
      <c r="E830" s="8">
        <v>25.549050000000001</v>
      </c>
      <c r="F830" s="8">
        <v>97.438249999999996</v>
      </c>
      <c r="G830" s="8">
        <v>204.9</v>
      </c>
      <c r="H830" s="8">
        <v>21.032920000000001</v>
      </c>
      <c r="I830" s="8">
        <v>95.02073</v>
      </c>
    </row>
    <row r="831" spans="1:9" x14ac:dyDescent="0.2">
      <c r="A831" s="8">
        <v>205.44</v>
      </c>
      <c r="B831" s="8">
        <v>16.740539999999999</v>
      </c>
      <c r="C831" s="8">
        <v>95.653580000000005</v>
      </c>
      <c r="D831" s="8">
        <v>205.14</v>
      </c>
      <c r="E831" s="8">
        <v>25.5488</v>
      </c>
      <c r="F831" s="8">
        <v>97.437280000000001</v>
      </c>
      <c r="G831" s="8">
        <v>205.16</v>
      </c>
      <c r="H831" s="8">
        <v>21.03238</v>
      </c>
      <c r="I831" s="8">
        <v>95.018280000000004</v>
      </c>
    </row>
    <row r="832" spans="1:9" x14ac:dyDescent="0.2">
      <c r="A832" s="8">
        <v>205.71</v>
      </c>
      <c r="B832" s="8">
        <v>16.740220000000001</v>
      </c>
      <c r="C832" s="8">
        <v>95.651719999999997</v>
      </c>
      <c r="D832" s="8">
        <v>205.38</v>
      </c>
      <c r="E832" s="8">
        <v>25.548580000000001</v>
      </c>
      <c r="F832" s="8">
        <v>97.436449999999994</v>
      </c>
      <c r="G832" s="8">
        <v>205.41</v>
      </c>
      <c r="H832" s="8">
        <v>21.0318</v>
      </c>
      <c r="I832" s="8">
        <v>95.01567</v>
      </c>
    </row>
    <row r="833" spans="1:9" x14ac:dyDescent="0.2">
      <c r="A833" s="8">
        <v>205.96</v>
      </c>
      <c r="B833" s="8">
        <v>16.739930000000001</v>
      </c>
      <c r="C833" s="8">
        <v>95.649860000000004</v>
      </c>
      <c r="D833" s="8">
        <v>205.65</v>
      </c>
      <c r="E833" s="8">
        <v>25.54833</v>
      </c>
      <c r="F833" s="8">
        <v>97.435490000000001</v>
      </c>
      <c r="G833" s="8">
        <v>205.66</v>
      </c>
      <c r="H833" s="8">
        <v>21.03126</v>
      </c>
      <c r="I833" s="8">
        <v>95.013210000000001</v>
      </c>
    </row>
    <row r="834" spans="1:9" x14ac:dyDescent="0.2">
      <c r="A834" s="8">
        <v>206.2</v>
      </c>
      <c r="B834" s="8">
        <v>16.739599999999999</v>
      </c>
      <c r="C834" s="8">
        <v>95.648210000000006</v>
      </c>
      <c r="D834" s="8">
        <v>205.91</v>
      </c>
      <c r="E834" s="8">
        <v>25.548110000000001</v>
      </c>
      <c r="F834" s="8">
        <v>97.434659999999994</v>
      </c>
      <c r="G834" s="8">
        <v>205.9</v>
      </c>
      <c r="H834" s="8">
        <v>21.03068</v>
      </c>
      <c r="I834" s="8">
        <v>95.010599999999997</v>
      </c>
    </row>
    <row r="835" spans="1:9" x14ac:dyDescent="0.2">
      <c r="A835" s="8">
        <v>206.45</v>
      </c>
      <c r="B835" s="8">
        <v>16.739280000000001</v>
      </c>
      <c r="C835" s="8">
        <v>95.646349999999998</v>
      </c>
      <c r="D835" s="8">
        <v>206.14</v>
      </c>
      <c r="E835" s="8">
        <v>25.54786</v>
      </c>
      <c r="F835" s="8">
        <v>97.433700000000002</v>
      </c>
      <c r="G835" s="8">
        <v>206.16</v>
      </c>
      <c r="H835" s="8">
        <v>21.030100000000001</v>
      </c>
      <c r="I835" s="8">
        <v>95.007990000000007</v>
      </c>
    </row>
    <row r="836" spans="1:9" x14ac:dyDescent="0.2">
      <c r="A836" s="8">
        <v>206.71</v>
      </c>
      <c r="B836" s="8">
        <v>16.738949999999999</v>
      </c>
      <c r="C836" s="8">
        <v>95.644490000000005</v>
      </c>
      <c r="D836" s="8">
        <v>206.4</v>
      </c>
      <c r="E836" s="8">
        <v>25.547599999999999</v>
      </c>
      <c r="F836" s="8">
        <v>97.432730000000006</v>
      </c>
      <c r="G836" s="8">
        <v>206.42</v>
      </c>
      <c r="H836" s="8">
        <v>21.02956</v>
      </c>
      <c r="I836" s="8">
        <v>95.005539999999996</v>
      </c>
    </row>
    <row r="837" spans="1:9" x14ac:dyDescent="0.2">
      <c r="A837" s="8">
        <v>206.96</v>
      </c>
      <c r="B837" s="8">
        <v>16.738630000000001</v>
      </c>
      <c r="C837" s="8">
        <v>95.642629999999997</v>
      </c>
      <c r="D837" s="8">
        <v>206.64</v>
      </c>
      <c r="E837" s="8">
        <v>25.547350000000002</v>
      </c>
      <c r="F837" s="8">
        <v>97.43177</v>
      </c>
      <c r="G837" s="8">
        <v>206.67</v>
      </c>
      <c r="H837" s="8">
        <v>21.028980000000001</v>
      </c>
      <c r="I837" s="8">
        <v>95.002920000000003</v>
      </c>
    </row>
    <row r="838" spans="1:9" x14ac:dyDescent="0.2">
      <c r="A838" s="8">
        <v>207.21</v>
      </c>
      <c r="B838" s="8">
        <v>16.738340000000001</v>
      </c>
      <c r="C838" s="8">
        <v>95.640770000000003</v>
      </c>
      <c r="D838" s="8">
        <v>206.91</v>
      </c>
      <c r="E838" s="8">
        <v>25.5471</v>
      </c>
      <c r="F838" s="8">
        <v>97.430800000000005</v>
      </c>
      <c r="G838" s="8">
        <v>206.91</v>
      </c>
      <c r="H838" s="8">
        <v>21.02844</v>
      </c>
      <c r="I838" s="8">
        <v>95.000470000000007</v>
      </c>
    </row>
    <row r="839" spans="1:9" x14ac:dyDescent="0.2">
      <c r="A839" s="8">
        <v>207.46</v>
      </c>
      <c r="B839" s="8">
        <v>16.738009999999999</v>
      </c>
      <c r="C839" s="8">
        <v>95.639120000000005</v>
      </c>
      <c r="D839" s="8">
        <v>207.15</v>
      </c>
      <c r="E839" s="8">
        <v>25.546810000000001</v>
      </c>
      <c r="F839" s="8">
        <v>97.429699999999997</v>
      </c>
      <c r="G839" s="8">
        <v>207.17</v>
      </c>
      <c r="H839" s="8">
        <v>21.02786</v>
      </c>
      <c r="I839" s="8">
        <v>94.997860000000003</v>
      </c>
    </row>
    <row r="840" spans="1:9" x14ac:dyDescent="0.2">
      <c r="A840" s="8">
        <v>207.72</v>
      </c>
      <c r="B840" s="8">
        <v>16.737690000000001</v>
      </c>
      <c r="C840" s="8">
        <v>95.637259999999998</v>
      </c>
      <c r="D840" s="8">
        <v>207.4</v>
      </c>
      <c r="E840" s="8">
        <v>25.546520000000001</v>
      </c>
      <c r="F840" s="8">
        <v>97.42859</v>
      </c>
      <c r="G840" s="8">
        <v>207.41</v>
      </c>
      <c r="H840" s="8">
        <v>21.027280000000001</v>
      </c>
      <c r="I840" s="8">
        <v>94.995249999999999</v>
      </c>
    </row>
    <row r="841" spans="1:9" x14ac:dyDescent="0.2">
      <c r="A841" s="8">
        <v>207.97</v>
      </c>
      <c r="B841" s="8">
        <v>16.737400000000001</v>
      </c>
      <c r="C841" s="8">
        <v>95.635400000000004</v>
      </c>
      <c r="D841" s="8">
        <v>207.65</v>
      </c>
      <c r="E841" s="8">
        <v>25.54627</v>
      </c>
      <c r="F841" s="8">
        <v>97.427629999999994</v>
      </c>
      <c r="G841" s="8">
        <v>207.67</v>
      </c>
      <c r="H841" s="8">
        <v>21.02674</v>
      </c>
      <c r="I841" s="8">
        <v>94.992800000000003</v>
      </c>
    </row>
    <row r="842" spans="1:9" x14ac:dyDescent="0.2">
      <c r="A842" s="8">
        <v>208.22</v>
      </c>
      <c r="B842" s="8">
        <v>16.737069999999999</v>
      </c>
      <c r="C842" s="8">
        <v>95.633750000000006</v>
      </c>
      <c r="D842" s="8">
        <v>207.91</v>
      </c>
      <c r="E842" s="8">
        <v>25.54598</v>
      </c>
      <c r="F842" s="8">
        <v>97.42653</v>
      </c>
      <c r="G842" s="8">
        <v>207.93</v>
      </c>
      <c r="H842" s="8">
        <v>21.026160000000001</v>
      </c>
      <c r="I842" s="8">
        <v>94.990179999999995</v>
      </c>
    </row>
    <row r="843" spans="1:9" x14ac:dyDescent="0.2">
      <c r="A843" s="8">
        <v>208.47</v>
      </c>
      <c r="B843" s="8">
        <v>16.73678</v>
      </c>
      <c r="C843" s="8">
        <v>95.631889999999999</v>
      </c>
      <c r="D843" s="8">
        <v>208.17</v>
      </c>
      <c r="E843" s="8">
        <v>25.54569</v>
      </c>
      <c r="F843" s="8">
        <v>97.425420000000003</v>
      </c>
      <c r="G843" s="8">
        <v>208.17</v>
      </c>
      <c r="H843" s="8">
        <v>21.02562</v>
      </c>
      <c r="I843" s="8">
        <v>94.987729999999999</v>
      </c>
    </row>
    <row r="844" spans="1:9" x14ac:dyDescent="0.2">
      <c r="A844" s="8">
        <v>208.71</v>
      </c>
      <c r="B844" s="8">
        <v>16.736460000000001</v>
      </c>
      <c r="C844" s="8">
        <v>95.630240000000001</v>
      </c>
      <c r="D844" s="8">
        <v>208.41</v>
      </c>
      <c r="E844" s="8">
        <v>25.545400000000001</v>
      </c>
      <c r="F844" s="8">
        <v>97.424319999999994</v>
      </c>
      <c r="G844" s="8">
        <v>208.42</v>
      </c>
      <c r="H844" s="8">
        <v>21.025040000000001</v>
      </c>
      <c r="I844" s="8">
        <v>94.985119999999995</v>
      </c>
    </row>
    <row r="845" spans="1:9" x14ac:dyDescent="0.2">
      <c r="A845" s="8">
        <v>208.96</v>
      </c>
      <c r="B845" s="8">
        <v>16.736129999999999</v>
      </c>
      <c r="C845" s="8">
        <v>95.628370000000004</v>
      </c>
      <c r="D845" s="8">
        <v>208.65</v>
      </c>
      <c r="E845" s="8">
        <v>25.545069999999999</v>
      </c>
      <c r="F845" s="8">
        <v>97.423079999999999</v>
      </c>
      <c r="G845" s="8">
        <v>208.67</v>
      </c>
      <c r="H845" s="8">
        <v>21.0245</v>
      </c>
      <c r="I845" s="8">
        <v>94.982669999999999</v>
      </c>
    </row>
    <row r="846" spans="1:9" x14ac:dyDescent="0.2">
      <c r="A846" s="8">
        <v>209.23</v>
      </c>
      <c r="B846" s="8">
        <v>16.73584</v>
      </c>
      <c r="C846" s="8">
        <v>95.626519999999999</v>
      </c>
      <c r="D846" s="8">
        <v>208.91</v>
      </c>
      <c r="E846" s="8">
        <v>25.544779999999999</v>
      </c>
      <c r="F846" s="8">
        <v>97.421980000000005</v>
      </c>
      <c r="G846" s="8">
        <v>208.94</v>
      </c>
      <c r="H846" s="8">
        <v>21.023959999999999</v>
      </c>
      <c r="I846" s="8">
        <v>94.98021</v>
      </c>
    </row>
    <row r="847" spans="1:9" x14ac:dyDescent="0.2">
      <c r="A847" s="8">
        <v>209.47</v>
      </c>
      <c r="B847" s="8">
        <v>16.735520000000001</v>
      </c>
      <c r="C847" s="8">
        <v>95.624859999999998</v>
      </c>
      <c r="D847" s="8">
        <v>209.17</v>
      </c>
      <c r="E847" s="8">
        <v>25.54449</v>
      </c>
      <c r="F847" s="8">
        <v>97.420869999999994</v>
      </c>
      <c r="G847" s="8">
        <v>209.18</v>
      </c>
      <c r="H847" s="8">
        <v>21.02338</v>
      </c>
      <c r="I847" s="8">
        <v>94.977599999999995</v>
      </c>
    </row>
    <row r="848" spans="1:9" x14ac:dyDescent="0.2">
      <c r="A848" s="8">
        <v>209.72</v>
      </c>
      <c r="B848" s="8">
        <v>16.735230000000001</v>
      </c>
      <c r="C848" s="8">
        <v>95.623000000000005</v>
      </c>
      <c r="D848" s="8">
        <v>209.42</v>
      </c>
      <c r="E848" s="8">
        <v>25.5442</v>
      </c>
      <c r="F848" s="8">
        <v>97.41977</v>
      </c>
      <c r="G848" s="8">
        <v>209.42</v>
      </c>
      <c r="H848" s="8">
        <v>21.022839999999999</v>
      </c>
      <c r="I848" s="8">
        <v>94.975149999999999</v>
      </c>
    </row>
    <row r="849" spans="1:9" x14ac:dyDescent="0.2">
      <c r="A849" s="8">
        <v>209.97</v>
      </c>
      <c r="B849" s="8">
        <v>16.734940000000002</v>
      </c>
      <c r="C849" s="8">
        <v>95.621350000000007</v>
      </c>
      <c r="D849" s="8">
        <v>209.66</v>
      </c>
      <c r="E849" s="8">
        <v>25.54392</v>
      </c>
      <c r="F849" s="8">
        <v>97.418670000000006</v>
      </c>
      <c r="G849" s="8">
        <v>209.68</v>
      </c>
      <c r="H849" s="8">
        <v>21.022259999999999</v>
      </c>
      <c r="I849" s="8">
        <v>94.972539999999995</v>
      </c>
    </row>
    <row r="850" spans="1:9" x14ac:dyDescent="0.2">
      <c r="A850" s="8">
        <v>210.23</v>
      </c>
      <c r="B850" s="8">
        <v>16.734690000000001</v>
      </c>
      <c r="C850" s="8">
        <v>95.619699999999995</v>
      </c>
      <c r="D850" s="8">
        <v>209.92</v>
      </c>
      <c r="E850" s="8">
        <v>25.543659999999999</v>
      </c>
      <c r="F850" s="8">
        <v>97.417699999999996</v>
      </c>
      <c r="G850" s="8">
        <v>209.93</v>
      </c>
      <c r="H850" s="8">
        <v>21.021719999999998</v>
      </c>
      <c r="I850" s="8">
        <v>94.970089999999999</v>
      </c>
    </row>
    <row r="851" spans="1:9" x14ac:dyDescent="0.2">
      <c r="A851" s="8">
        <v>210.48</v>
      </c>
      <c r="B851" s="8">
        <v>16.734400000000001</v>
      </c>
      <c r="C851" s="8">
        <v>95.618250000000003</v>
      </c>
      <c r="D851" s="8">
        <v>210.17</v>
      </c>
      <c r="E851" s="8">
        <v>25.543369999999999</v>
      </c>
      <c r="F851" s="8">
        <v>97.416600000000003</v>
      </c>
      <c r="G851" s="8">
        <v>210.19</v>
      </c>
      <c r="H851" s="8">
        <v>21.021139999999999</v>
      </c>
      <c r="I851" s="8">
        <v>94.967470000000006</v>
      </c>
    </row>
    <row r="852" spans="1:9" x14ac:dyDescent="0.2">
      <c r="A852" s="8">
        <v>210.72</v>
      </c>
      <c r="B852" s="8">
        <v>16.73414</v>
      </c>
      <c r="C852" s="8">
        <v>95.616600000000005</v>
      </c>
      <c r="D852" s="8">
        <v>210.42</v>
      </c>
      <c r="E852" s="8">
        <v>25.543119999999998</v>
      </c>
      <c r="F852" s="8">
        <v>97.415629999999993</v>
      </c>
      <c r="G852" s="8">
        <v>210.43</v>
      </c>
      <c r="H852" s="8">
        <v>21.02056</v>
      </c>
      <c r="I852" s="8">
        <v>94.964860000000002</v>
      </c>
    </row>
    <row r="853" spans="1:9" x14ac:dyDescent="0.2">
      <c r="A853" s="8">
        <v>210.98</v>
      </c>
      <c r="B853" s="8">
        <v>16.733889999999999</v>
      </c>
      <c r="C853" s="8">
        <v>95.61515</v>
      </c>
      <c r="D853" s="8">
        <v>210.67</v>
      </c>
      <c r="E853" s="8">
        <v>25.542899999999999</v>
      </c>
      <c r="F853" s="8">
        <v>97.4148</v>
      </c>
      <c r="G853" s="8">
        <v>210.69</v>
      </c>
      <c r="H853" s="8">
        <v>21.020019999999999</v>
      </c>
      <c r="I853" s="8">
        <v>94.962410000000006</v>
      </c>
    </row>
    <row r="854" spans="1:9" x14ac:dyDescent="0.2">
      <c r="A854" s="8">
        <v>211.23</v>
      </c>
      <c r="B854" s="8">
        <v>16.733640000000001</v>
      </c>
      <c r="C854" s="8">
        <v>95.613709999999998</v>
      </c>
      <c r="D854" s="8">
        <v>210.92</v>
      </c>
      <c r="E854" s="8">
        <v>25.542649999999998</v>
      </c>
      <c r="F854" s="8">
        <v>97.413839999999993</v>
      </c>
      <c r="G854" s="8">
        <v>210.93</v>
      </c>
      <c r="H854" s="8">
        <v>21.019439999999999</v>
      </c>
      <c r="I854" s="8">
        <v>94.959800000000001</v>
      </c>
    </row>
    <row r="855" spans="1:9" x14ac:dyDescent="0.2">
      <c r="A855" s="8">
        <v>211.49</v>
      </c>
      <c r="B855" s="8">
        <v>16.73338</v>
      </c>
      <c r="C855" s="8">
        <v>95.612260000000006</v>
      </c>
      <c r="D855" s="8">
        <v>211.18</v>
      </c>
      <c r="E855" s="8">
        <v>25.542400000000001</v>
      </c>
      <c r="F855" s="8">
        <v>97.412869999999998</v>
      </c>
      <c r="G855" s="8">
        <v>211.19</v>
      </c>
      <c r="H855" s="8">
        <v>21.018889999999999</v>
      </c>
      <c r="I855" s="8">
        <v>94.957350000000005</v>
      </c>
    </row>
    <row r="856" spans="1:9" x14ac:dyDescent="0.2">
      <c r="A856" s="8">
        <v>211.73</v>
      </c>
      <c r="B856" s="8">
        <v>16.733129999999999</v>
      </c>
      <c r="C856" s="8">
        <v>95.610810000000001</v>
      </c>
      <c r="D856" s="8">
        <v>211.42</v>
      </c>
      <c r="E856" s="8">
        <v>25.542179999999998</v>
      </c>
      <c r="F856" s="8">
        <v>97.412049999999994</v>
      </c>
      <c r="G856" s="8">
        <v>211.44</v>
      </c>
      <c r="H856" s="8">
        <v>21.018319999999999</v>
      </c>
      <c r="I856" s="8">
        <v>94.954729999999998</v>
      </c>
    </row>
    <row r="857" spans="1:9" x14ac:dyDescent="0.2">
      <c r="A857" s="8">
        <v>211.98</v>
      </c>
      <c r="B857" s="8">
        <v>16.732880000000002</v>
      </c>
      <c r="C857" s="8">
        <v>95.609369999999998</v>
      </c>
      <c r="D857" s="8">
        <v>211.68</v>
      </c>
      <c r="E857" s="8">
        <v>25.541930000000001</v>
      </c>
      <c r="F857" s="8">
        <v>97.411079999999998</v>
      </c>
      <c r="G857" s="8">
        <v>211.69</v>
      </c>
      <c r="H857" s="8">
        <v>21.017769999999999</v>
      </c>
      <c r="I857" s="8">
        <v>94.952280000000002</v>
      </c>
    </row>
    <row r="858" spans="1:9" x14ac:dyDescent="0.2">
      <c r="A858" s="8">
        <v>212.24</v>
      </c>
      <c r="B858" s="8">
        <v>16.732659999999999</v>
      </c>
      <c r="C858" s="8">
        <v>95.607919999999993</v>
      </c>
      <c r="D858" s="8">
        <v>211.92</v>
      </c>
      <c r="E858" s="8">
        <v>25.54167</v>
      </c>
      <c r="F858" s="8">
        <v>97.410120000000006</v>
      </c>
      <c r="G858" s="8">
        <v>211.94</v>
      </c>
      <c r="H858" s="8">
        <v>21.017230000000001</v>
      </c>
      <c r="I858" s="8">
        <v>94.949830000000006</v>
      </c>
    </row>
    <row r="859" spans="1:9" x14ac:dyDescent="0.2">
      <c r="A859" s="8">
        <v>212.49</v>
      </c>
      <c r="B859" s="8">
        <v>16.732410000000002</v>
      </c>
      <c r="C859" s="8">
        <v>95.606679999999997</v>
      </c>
      <c r="D859" s="8">
        <v>212.17</v>
      </c>
      <c r="E859" s="8">
        <v>25.541460000000001</v>
      </c>
      <c r="F859" s="8">
        <v>97.409289999999999</v>
      </c>
      <c r="G859" s="8">
        <v>212.2</v>
      </c>
      <c r="H859" s="8">
        <v>21.016649999999998</v>
      </c>
      <c r="I859" s="8">
        <v>94.947220000000002</v>
      </c>
    </row>
    <row r="860" spans="1:9" x14ac:dyDescent="0.2">
      <c r="A860" s="8">
        <v>212.75</v>
      </c>
      <c r="B860" s="8">
        <v>16.732189999999999</v>
      </c>
      <c r="C860" s="8">
        <v>95.605239999999995</v>
      </c>
      <c r="D860" s="8">
        <v>212.43</v>
      </c>
      <c r="E860" s="8">
        <v>25.5412</v>
      </c>
      <c r="F860" s="8">
        <v>97.408320000000003</v>
      </c>
      <c r="G860" s="8">
        <v>212.44</v>
      </c>
      <c r="H860" s="8">
        <v>21.016110000000001</v>
      </c>
      <c r="I860" s="8">
        <v>94.944770000000005</v>
      </c>
    </row>
    <row r="861" spans="1:9" x14ac:dyDescent="0.2">
      <c r="A861" s="8">
        <v>212.98</v>
      </c>
      <c r="B861" s="8">
        <v>16.731940000000002</v>
      </c>
      <c r="C861" s="8">
        <v>95.603999999999999</v>
      </c>
      <c r="D861" s="8">
        <v>212.68</v>
      </c>
      <c r="E861" s="8">
        <v>25.540949999999999</v>
      </c>
      <c r="F861" s="8">
        <v>97.407359999999997</v>
      </c>
      <c r="G861" s="8">
        <v>212.69</v>
      </c>
      <c r="H861" s="8">
        <v>21.015529999999998</v>
      </c>
      <c r="I861" s="8">
        <v>94.942160000000001</v>
      </c>
    </row>
    <row r="862" spans="1:9" x14ac:dyDescent="0.2">
      <c r="A862" s="8">
        <v>213.24</v>
      </c>
      <c r="B862" s="8">
        <v>16.731719999999999</v>
      </c>
      <c r="C862" s="8">
        <v>95.602549999999994</v>
      </c>
      <c r="D862" s="8">
        <v>212.93</v>
      </c>
      <c r="E862" s="8">
        <v>25.540700000000001</v>
      </c>
      <c r="F862" s="8">
        <v>97.406390000000002</v>
      </c>
      <c r="G862" s="8">
        <v>212.95</v>
      </c>
      <c r="H862" s="8">
        <v>21.014990000000001</v>
      </c>
      <c r="I862" s="8">
        <v>94.939700000000002</v>
      </c>
    </row>
    <row r="863" spans="1:9" x14ac:dyDescent="0.2">
      <c r="A863" s="8">
        <v>213.49</v>
      </c>
      <c r="B863" s="8">
        <v>16.73143</v>
      </c>
      <c r="C863" s="8">
        <v>95.601309999999998</v>
      </c>
      <c r="D863" s="8">
        <v>213.19</v>
      </c>
      <c r="E863" s="8">
        <v>25.54044</v>
      </c>
      <c r="F863" s="8">
        <v>97.405429999999996</v>
      </c>
      <c r="G863" s="8">
        <v>213.2</v>
      </c>
      <c r="H863" s="8">
        <v>21.01445</v>
      </c>
      <c r="I863" s="8">
        <v>94.937259999999995</v>
      </c>
    </row>
    <row r="864" spans="1:9" x14ac:dyDescent="0.2">
      <c r="A864" s="8">
        <v>213.75</v>
      </c>
      <c r="B864" s="8">
        <v>16.731179999999998</v>
      </c>
      <c r="C864" s="8">
        <v>95.59966</v>
      </c>
      <c r="D864" s="8">
        <v>213.43</v>
      </c>
      <c r="E864" s="8">
        <v>25.540189999999999</v>
      </c>
      <c r="F864" s="8">
        <v>97.40446</v>
      </c>
      <c r="G864" s="8">
        <v>213.45</v>
      </c>
      <c r="H864" s="8">
        <v>21.013870000000001</v>
      </c>
      <c r="I864" s="8">
        <v>94.934640000000002</v>
      </c>
    </row>
    <row r="865" spans="1:9" x14ac:dyDescent="0.2">
      <c r="A865" s="8">
        <v>214</v>
      </c>
      <c r="B865" s="8">
        <v>16.730889999999999</v>
      </c>
      <c r="C865" s="8">
        <v>95.598209999999995</v>
      </c>
      <c r="D865" s="8">
        <v>213.68</v>
      </c>
      <c r="E865" s="8">
        <v>25.53997</v>
      </c>
      <c r="F865" s="8">
        <v>97.403630000000007</v>
      </c>
      <c r="G865" s="8">
        <v>213.7</v>
      </c>
      <c r="H865" s="8">
        <v>21.01333</v>
      </c>
      <c r="I865" s="8">
        <v>94.932190000000006</v>
      </c>
    </row>
    <row r="866" spans="1:9" x14ac:dyDescent="0.2">
      <c r="A866" s="8">
        <v>214.25</v>
      </c>
      <c r="B866" s="8">
        <v>16.730640000000001</v>
      </c>
      <c r="C866" s="8">
        <v>95.596559999999997</v>
      </c>
      <c r="D866" s="8">
        <v>213.93</v>
      </c>
      <c r="E866" s="8">
        <v>25.539760000000001</v>
      </c>
      <c r="F866" s="8">
        <v>97.402810000000002</v>
      </c>
      <c r="G866" s="8">
        <v>213.95</v>
      </c>
      <c r="H866" s="8">
        <v>21.012779999999999</v>
      </c>
      <c r="I866" s="8">
        <v>94.929739999999995</v>
      </c>
    </row>
    <row r="867" spans="1:9" x14ac:dyDescent="0.2">
      <c r="A867" s="8">
        <v>214.49</v>
      </c>
      <c r="B867" s="8">
        <v>16.730350000000001</v>
      </c>
      <c r="C867" s="8">
        <v>95.595110000000005</v>
      </c>
      <c r="D867" s="8">
        <v>214.19</v>
      </c>
      <c r="E867" s="8">
        <v>25.539539999999999</v>
      </c>
      <c r="F867" s="8">
        <v>97.401979999999995</v>
      </c>
      <c r="G867" s="8">
        <v>214.2</v>
      </c>
      <c r="H867" s="8">
        <v>21.012239999999998</v>
      </c>
      <c r="I867" s="8">
        <v>94.927289999999999</v>
      </c>
    </row>
    <row r="868" spans="1:9" x14ac:dyDescent="0.2">
      <c r="A868" s="8">
        <v>214.75</v>
      </c>
      <c r="B868" s="8">
        <v>16.730060000000002</v>
      </c>
      <c r="C868" s="8">
        <v>95.593459999999993</v>
      </c>
      <c r="D868" s="8">
        <v>214.43</v>
      </c>
      <c r="E868" s="8">
        <v>25.53932</v>
      </c>
      <c r="F868" s="8">
        <v>97.401150000000001</v>
      </c>
      <c r="G868" s="8">
        <v>214.46</v>
      </c>
      <c r="H868" s="8">
        <v>21.011700000000001</v>
      </c>
      <c r="I868" s="8">
        <v>94.924840000000003</v>
      </c>
    </row>
    <row r="869" spans="1:9" x14ac:dyDescent="0.2">
      <c r="A869" s="8">
        <v>215.01</v>
      </c>
      <c r="B869" s="8">
        <v>16.729769999999998</v>
      </c>
      <c r="C869" s="8">
        <v>95.591809999999995</v>
      </c>
      <c r="D869" s="8">
        <v>214.69</v>
      </c>
      <c r="E869" s="8">
        <v>25.539110000000001</v>
      </c>
      <c r="F869" s="8">
        <v>97.400329999999997</v>
      </c>
      <c r="G869" s="8">
        <v>214.71</v>
      </c>
      <c r="H869" s="8">
        <v>21.01116</v>
      </c>
      <c r="I869" s="8">
        <v>94.922389999999993</v>
      </c>
    </row>
    <row r="870" spans="1:9" x14ac:dyDescent="0.2">
      <c r="A870" s="8">
        <v>215.26</v>
      </c>
      <c r="B870" s="8">
        <v>16.729479999999999</v>
      </c>
      <c r="C870" s="8">
        <v>95.590149999999994</v>
      </c>
      <c r="D870" s="8">
        <v>214.93</v>
      </c>
      <c r="E870" s="8">
        <v>25.538889999999999</v>
      </c>
      <c r="F870" s="8">
        <v>97.399500000000003</v>
      </c>
      <c r="G870" s="8">
        <v>214.96</v>
      </c>
      <c r="H870" s="8">
        <v>21.01061</v>
      </c>
      <c r="I870" s="8">
        <v>94.919939999999997</v>
      </c>
    </row>
    <row r="871" spans="1:9" x14ac:dyDescent="0.2">
      <c r="A871" s="8">
        <v>215.5</v>
      </c>
      <c r="B871" s="8">
        <v>16.729150000000001</v>
      </c>
      <c r="C871" s="8">
        <v>95.588499999999996</v>
      </c>
      <c r="D871" s="8">
        <v>215.19</v>
      </c>
      <c r="E871" s="8">
        <v>25.538640000000001</v>
      </c>
      <c r="F871" s="8">
        <v>97.398529999999994</v>
      </c>
      <c r="G871" s="8">
        <v>215.2</v>
      </c>
      <c r="H871" s="8">
        <v>21.010069999999999</v>
      </c>
      <c r="I871" s="8">
        <v>94.917490000000001</v>
      </c>
    </row>
    <row r="872" spans="1:9" x14ac:dyDescent="0.2">
      <c r="A872" s="8">
        <v>215.74</v>
      </c>
      <c r="B872" s="8">
        <v>16.728899999999999</v>
      </c>
      <c r="C872" s="8">
        <v>95.586640000000003</v>
      </c>
      <c r="D872" s="8">
        <v>215.45</v>
      </c>
      <c r="E872" s="8">
        <v>25.538419999999999</v>
      </c>
      <c r="F872" s="8">
        <v>97.397710000000004</v>
      </c>
      <c r="G872" s="8">
        <v>215.46</v>
      </c>
      <c r="H872" s="8">
        <v>21.009530000000002</v>
      </c>
      <c r="I872" s="8">
        <v>94.915040000000005</v>
      </c>
    </row>
    <row r="873" spans="1:9" x14ac:dyDescent="0.2">
      <c r="A873" s="8">
        <v>216</v>
      </c>
      <c r="B873" s="8">
        <v>16.72861</v>
      </c>
      <c r="C873" s="8">
        <v>95.585189999999997</v>
      </c>
      <c r="D873" s="8">
        <v>215.69</v>
      </c>
      <c r="E873" s="8">
        <v>25.5382</v>
      </c>
      <c r="F873" s="8">
        <v>97.396879999999996</v>
      </c>
      <c r="G873" s="8">
        <v>215.71</v>
      </c>
      <c r="H873" s="8">
        <v>21.008990000000001</v>
      </c>
      <c r="I873" s="8">
        <v>94.912589999999994</v>
      </c>
    </row>
    <row r="874" spans="1:9" x14ac:dyDescent="0.2">
      <c r="A874" s="8">
        <v>216.27</v>
      </c>
      <c r="B874" s="8">
        <v>16.72832</v>
      </c>
      <c r="C874" s="8">
        <v>95.583539999999999</v>
      </c>
      <c r="D874" s="8">
        <v>215.94</v>
      </c>
      <c r="E874" s="8">
        <v>25.537949999999999</v>
      </c>
      <c r="F874" s="8">
        <v>97.395910000000001</v>
      </c>
      <c r="G874" s="8">
        <v>215.96</v>
      </c>
      <c r="H874" s="8">
        <v>21.008479999999999</v>
      </c>
      <c r="I874" s="8">
        <v>94.910300000000007</v>
      </c>
    </row>
    <row r="875" spans="1:9" x14ac:dyDescent="0.2">
      <c r="A875" s="8">
        <v>216.51</v>
      </c>
      <c r="B875" s="8">
        <v>16.728069999999999</v>
      </c>
      <c r="C875" s="8">
        <v>95.581890000000001</v>
      </c>
      <c r="D875" s="8">
        <v>216.2</v>
      </c>
      <c r="E875" s="8">
        <v>25.53773</v>
      </c>
      <c r="F875" s="8">
        <v>97.395089999999996</v>
      </c>
      <c r="G875" s="8">
        <v>216.21</v>
      </c>
      <c r="H875" s="8">
        <v>21.007940000000001</v>
      </c>
      <c r="I875" s="8">
        <v>94.907849999999996</v>
      </c>
    </row>
    <row r="876" spans="1:9" x14ac:dyDescent="0.2">
      <c r="A876" s="8">
        <v>216.76</v>
      </c>
      <c r="B876" s="8">
        <v>16.727779999999999</v>
      </c>
      <c r="C876" s="8">
        <v>95.580449999999999</v>
      </c>
      <c r="D876" s="8">
        <v>216.46</v>
      </c>
      <c r="E876" s="8">
        <v>25.537520000000001</v>
      </c>
      <c r="F876" s="8">
        <v>97.394260000000003</v>
      </c>
      <c r="G876" s="8">
        <v>216.46</v>
      </c>
      <c r="H876" s="8">
        <v>21.007400000000001</v>
      </c>
      <c r="I876" s="8">
        <v>94.9054</v>
      </c>
    </row>
    <row r="877" spans="1:9" x14ac:dyDescent="0.2">
      <c r="A877" s="8">
        <v>217</v>
      </c>
      <c r="B877" s="8">
        <v>16.72749</v>
      </c>
      <c r="C877" s="8">
        <v>95.578789999999998</v>
      </c>
      <c r="D877" s="8">
        <v>216.7</v>
      </c>
      <c r="E877" s="8">
        <v>25.53726</v>
      </c>
      <c r="F877" s="8">
        <v>97.393289999999993</v>
      </c>
      <c r="G877" s="8">
        <v>216.71</v>
      </c>
      <c r="H877" s="8">
        <v>21.006889999999999</v>
      </c>
      <c r="I877" s="8">
        <v>94.903120000000001</v>
      </c>
    </row>
    <row r="878" spans="1:9" x14ac:dyDescent="0.2">
      <c r="A878" s="8">
        <v>217.26</v>
      </c>
      <c r="B878" s="8">
        <v>16.7272</v>
      </c>
      <c r="C878" s="8">
        <v>95.57714</v>
      </c>
      <c r="D878" s="8">
        <v>216.94</v>
      </c>
      <c r="E878" s="8">
        <v>25.537050000000001</v>
      </c>
      <c r="F878" s="8">
        <v>97.392470000000003</v>
      </c>
      <c r="G878" s="8">
        <v>216.97</v>
      </c>
      <c r="H878" s="8">
        <v>21.006350000000001</v>
      </c>
      <c r="I878" s="8">
        <v>94.900670000000005</v>
      </c>
    </row>
    <row r="879" spans="1:9" x14ac:dyDescent="0.2">
      <c r="A879" s="8">
        <v>217.51</v>
      </c>
      <c r="B879" s="8">
        <v>16.72691</v>
      </c>
      <c r="C879" s="8">
        <v>95.575490000000002</v>
      </c>
      <c r="D879" s="8">
        <v>217.2</v>
      </c>
      <c r="E879" s="8">
        <v>25.536829999999998</v>
      </c>
      <c r="F879" s="8">
        <v>97.391639999999995</v>
      </c>
      <c r="G879" s="8">
        <v>217.22</v>
      </c>
      <c r="H879" s="8">
        <v>21.005839999999999</v>
      </c>
      <c r="I879" s="8">
        <v>94.898380000000003</v>
      </c>
    </row>
    <row r="880" spans="1:9" x14ac:dyDescent="0.2">
      <c r="A880" s="8">
        <v>217.77</v>
      </c>
      <c r="B880" s="8">
        <v>16.726590000000002</v>
      </c>
      <c r="C880" s="8">
        <v>95.573830000000001</v>
      </c>
      <c r="D880" s="8">
        <v>217.46</v>
      </c>
      <c r="E880" s="8">
        <v>25.536580000000001</v>
      </c>
      <c r="F880" s="8">
        <v>97.39067</v>
      </c>
      <c r="G880" s="8">
        <v>217.46</v>
      </c>
      <c r="H880" s="8">
        <v>21.005299999999998</v>
      </c>
      <c r="I880" s="8">
        <v>94.895930000000007</v>
      </c>
    </row>
    <row r="881" spans="1:9" x14ac:dyDescent="0.2">
      <c r="A881" s="8">
        <v>218.02</v>
      </c>
      <c r="B881" s="8">
        <v>16.72626</v>
      </c>
      <c r="C881" s="8">
        <v>95.571969999999993</v>
      </c>
      <c r="D881" s="8">
        <v>217.71</v>
      </c>
      <c r="E881" s="8">
        <v>25.536359999999998</v>
      </c>
      <c r="F881" s="8">
        <v>97.389849999999996</v>
      </c>
      <c r="G881" s="8">
        <v>217.72</v>
      </c>
      <c r="H881" s="8">
        <v>21.004760000000001</v>
      </c>
      <c r="I881" s="8">
        <v>94.893479999999997</v>
      </c>
    </row>
    <row r="882" spans="1:9" x14ac:dyDescent="0.2">
      <c r="A882" s="8">
        <v>218.27</v>
      </c>
      <c r="B882" s="8">
        <v>16.72597</v>
      </c>
      <c r="C882" s="8">
        <v>95.57011</v>
      </c>
      <c r="D882" s="8">
        <v>217.95</v>
      </c>
      <c r="E882" s="8">
        <v>25.536110000000001</v>
      </c>
      <c r="F882" s="8">
        <v>97.38888</v>
      </c>
      <c r="G882" s="8">
        <v>217.98</v>
      </c>
      <c r="H882" s="8">
        <v>21.004249999999999</v>
      </c>
      <c r="I882" s="8">
        <v>94.891189999999995</v>
      </c>
    </row>
    <row r="883" spans="1:9" x14ac:dyDescent="0.2">
      <c r="A883" s="8">
        <v>218.51</v>
      </c>
      <c r="B883" s="8">
        <v>16.725680000000001</v>
      </c>
      <c r="C883" s="8">
        <v>95.568460000000002</v>
      </c>
      <c r="D883" s="8">
        <v>218.21</v>
      </c>
      <c r="E883" s="8">
        <v>25.535889999999998</v>
      </c>
      <c r="F883" s="8">
        <v>97.388050000000007</v>
      </c>
      <c r="G883" s="8">
        <v>218.22</v>
      </c>
      <c r="H883" s="8">
        <v>21.003710000000002</v>
      </c>
      <c r="I883" s="8">
        <v>94.888739999999999</v>
      </c>
    </row>
    <row r="884" spans="1:9" x14ac:dyDescent="0.2">
      <c r="A884" s="8">
        <v>218.77</v>
      </c>
      <c r="B884" s="8">
        <v>16.725390000000001</v>
      </c>
      <c r="C884" s="8">
        <v>95.566810000000004</v>
      </c>
      <c r="D884" s="8">
        <v>218.46</v>
      </c>
      <c r="E884" s="8">
        <v>25.535640000000001</v>
      </c>
      <c r="F884" s="8">
        <v>97.387090000000001</v>
      </c>
      <c r="G884" s="8">
        <v>218.47</v>
      </c>
      <c r="H884" s="8">
        <v>21.0032</v>
      </c>
      <c r="I884" s="8">
        <v>94.886449999999996</v>
      </c>
    </row>
    <row r="885" spans="1:9" x14ac:dyDescent="0.2">
      <c r="A885" s="8">
        <v>219.02</v>
      </c>
      <c r="B885" s="8">
        <v>16.725100000000001</v>
      </c>
      <c r="C885" s="8">
        <v>95.565160000000006</v>
      </c>
      <c r="D885" s="8">
        <v>218.71</v>
      </c>
      <c r="E885" s="8">
        <v>25.535419999999998</v>
      </c>
      <c r="F885" s="8">
        <v>97.386259999999993</v>
      </c>
      <c r="G885" s="8">
        <v>218.72</v>
      </c>
      <c r="H885" s="8">
        <v>21.002659999999999</v>
      </c>
      <c r="I885" s="8">
        <v>94.884</v>
      </c>
    </row>
    <row r="886" spans="1:9" x14ac:dyDescent="0.2">
      <c r="A886" s="8">
        <v>219.27</v>
      </c>
      <c r="B886" s="8">
        <v>16.72485</v>
      </c>
      <c r="C886" s="8">
        <v>95.563500000000005</v>
      </c>
      <c r="D886" s="8">
        <v>218.96</v>
      </c>
      <c r="E886" s="8">
        <v>25.535160000000001</v>
      </c>
      <c r="F886" s="8">
        <v>97.385289999999998</v>
      </c>
      <c r="G886" s="8">
        <v>218.98</v>
      </c>
      <c r="H886" s="8">
        <v>21.00215</v>
      </c>
      <c r="I886" s="8">
        <v>94.881709999999998</v>
      </c>
    </row>
    <row r="887" spans="1:9" x14ac:dyDescent="0.2">
      <c r="A887" s="8">
        <v>219.52</v>
      </c>
      <c r="B887" s="8">
        <v>16.72456</v>
      </c>
      <c r="C887" s="8">
        <v>95.562060000000002</v>
      </c>
      <c r="D887" s="8">
        <v>219.21</v>
      </c>
      <c r="E887" s="8">
        <v>25.534949999999998</v>
      </c>
      <c r="F887" s="8">
        <v>97.384469999999993</v>
      </c>
      <c r="G887" s="8">
        <v>219.24</v>
      </c>
      <c r="H887" s="8">
        <v>21.001609999999999</v>
      </c>
      <c r="I887" s="8">
        <v>94.879270000000005</v>
      </c>
    </row>
    <row r="888" spans="1:9" x14ac:dyDescent="0.2">
      <c r="A888" s="8">
        <v>219.77</v>
      </c>
      <c r="B888" s="8">
        <v>16.724270000000001</v>
      </c>
      <c r="C888" s="8">
        <v>95.560410000000005</v>
      </c>
      <c r="D888" s="8">
        <v>219.47</v>
      </c>
      <c r="E888" s="8">
        <v>25.53473</v>
      </c>
      <c r="F888" s="8">
        <v>97.38364</v>
      </c>
      <c r="G888" s="8">
        <v>219.48</v>
      </c>
      <c r="H888" s="8">
        <v>21.001110000000001</v>
      </c>
      <c r="I888" s="8">
        <v>94.876980000000003</v>
      </c>
    </row>
    <row r="889" spans="1:9" x14ac:dyDescent="0.2">
      <c r="A889" s="8">
        <v>220.02</v>
      </c>
      <c r="B889" s="8">
        <v>16.723949999999999</v>
      </c>
      <c r="C889" s="8">
        <v>95.558750000000003</v>
      </c>
      <c r="D889" s="8">
        <v>219.71</v>
      </c>
      <c r="E889" s="8">
        <v>25.534510000000001</v>
      </c>
      <c r="F889" s="8">
        <v>97.382810000000006</v>
      </c>
      <c r="G889" s="8">
        <v>219.72</v>
      </c>
      <c r="H889" s="8">
        <v>21.000599999999999</v>
      </c>
      <c r="I889" s="8">
        <v>94.874690000000001</v>
      </c>
    </row>
    <row r="890" spans="1:9" x14ac:dyDescent="0.2">
      <c r="A890" s="8">
        <v>220.27</v>
      </c>
      <c r="B890" s="8">
        <v>16.723690000000001</v>
      </c>
      <c r="C890" s="8">
        <v>95.556889999999996</v>
      </c>
      <c r="D890" s="8">
        <v>219.96</v>
      </c>
      <c r="E890" s="8">
        <v>25.53426</v>
      </c>
      <c r="F890" s="8">
        <v>97.38185</v>
      </c>
      <c r="G890" s="8">
        <v>219.98</v>
      </c>
      <c r="H890" s="8">
        <v>21.000060000000001</v>
      </c>
      <c r="I890" s="8">
        <v>94.872240000000005</v>
      </c>
    </row>
    <row r="891" spans="1:9" x14ac:dyDescent="0.2">
      <c r="A891" s="8">
        <v>220.53</v>
      </c>
      <c r="B891" s="8">
        <v>16.723400000000002</v>
      </c>
      <c r="C891" s="8">
        <v>95.555449999999993</v>
      </c>
      <c r="D891" s="8">
        <v>220.21</v>
      </c>
      <c r="E891" s="8">
        <v>25.534009999999999</v>
      </c>
      <c r="F891" s="8">
        <v>97.380880000000005</v>
      </c>
      <c r="G891" s="8">
        <v>220.23</v>
      </c>
      <c r="H891" s="8">
        <v>20.999549999999999</v>
      </c>
      <c r="I891" s="8">
        <v>94.869960000000006</v>
      </c>
    </row>
    <row r="892" spans="1:9" x14ac:dyDescent="0.2">
      <c r="A892" s="8">
        <v>220.78</v>
      </c>
      <c r="B892" s="8">
        <v>16.723120000000002</v>
      </c>
      <c r="C892" s="8">
        <v>95.553790000000006</v>
      </c>
      <c r="D892" s="8">
        <v>220.46</v>
      </c>
      <c r="E892" s="8">
        <v>25.53379</v>
      </c>
      <c r="F892" s="8">
        <v>97.380049999999997</v>
      </c>
      <c r="G892" s="8">
        <v>220.49</v>
      </c>
      <c r="H892" s="8">
        <v>20.999040000000001</v>
      </c>
      <c r="I892" s="8">
        <v>94.867670000000004</v>
      </c>
    </row>
    <row r="893" spans="1:9" x14ac:dyDescent="0.2">
      <c r="A893" s="8">
        <v>221.03</v>
      </c>
      <c r="B893" s="8">
        <v>16.722860000000001</v>
      </c>
      <c r="C893" s="8">
        <v>95.552139999999994</v>
      </c>
      <c r="D893" s="8">
        <v>220.71</v>
      </c>
      <c r="E893" s="8">
        <v>25.533539999999999</v>
      </c>
      <c r="F893" s="8">
        <v>97.379090000000005</v>
      </c>
      <c r="G893" s="8">
        <v>220.73</v>
      </c>
      <c r="H893" s="8">
        <v>20.9985</v>
      </c>
      <c r="I893" s="8">
        <v>94.865219999999994</v>
      </c>
    </row>
    <row r="894" spans="1:9" x14ac:dyDescent="0.2">
      <c r="A894" s="8">
        <v>221.28</v>
      </c>
      <c r="B894" s="8">
        <v>16.722570000000001</v>
      </c>
      <c r="C894" s="8">
        <v>95.550690000000003</v>
      </c>
      <c r="D894" s="8">
        <v>220.97</v>
      </c>
      <c r="E894" s="8">
        <v>25.533280000000001</v>
      </c>
      <c r="F894" s="8">
        <v>97.378119999999996</v>
      </c>
      <c r="G894" s="8">
        <v>220.98</v>
      </c>
      <c r="H894" s="8">
        <v>20.998000000000001</v>
      </c>
      <c r="I894" s="8">
        <v>94.862930000000006</v>
      </c>
    </row>
    <row r="895" spans="1:9" x14ac:dyDescent="0.2">
      <c r="A895" s="8">
        <v>221.53</v>
      </c>
      <c r="B895" s="8">
        <v>16.722280000000001</v>
      </c>
      <c r="C895" s="8">
        <v>95.549040000000005</v>
      </c>
      <c r="D895" s="8">
        <v>221.21</v>
      </c>
      <c r="E895" s="8">
        <v>25.53303</v>
      </c>
      <c r="F895" s="8">
        <v>97.377160000000003</v>
      </c>
      <c r="G895" s="8">
        <v>221.23</v>
      </c>
      <c r="H895" s="8">
        <v>20.997489999999999</v>
      </c>
      <c r="I895" s="8">
        <v>94.860640000000004</v>
      </c>
    </row>
    <row r="896" spans="1:9" x14ac:dyDescent="0.2">
      <c r="A896" s="8">
        <v>221.77</v>
      </c>
      <c r="B896" s="8">
        <v>16.72203</v>
      </c>
      <c r="C896" s="8">
        <v>95.547389999999993</v>
      </c>
      <c r="D896" s="8">
        <v>221.47</v>
      </c>
      <c r="E896" s="8">
        <v>25.532779999999999</v>
      </c>
      <c r="F896" s="8">
        <v>97.376189999999994</v>
      </c>
      <c r="G896" s="8">
        <v>221.49</v>
      </c>
      <c r="H896" s="8">
        <v>20.996980000000001</v>
      </c>
      <c r="I896" s="8">
        <v>94.858360000000005</v>
      </c>
    </row>
    <row r="897" spans="1:9" x14ac:dyDescent="0.2">
      <c r="A897" s="8">
        <v>222.03</v>
      </c>
      <c r="B897" s="8">
        <v>16.72174</v>
      </c>
      <c r="C897" s="8">
        <v>95.545940000000002</v>
      </c>
      <c r="D897" s="8">
        <v>221.72</v>
      </c>
      <c r="E897" s="8">
        <v>25.532530000000001</v>
      </c>
      <c r="F897" s="8">
        <v>97.375230000000002</v>
      </c>
      <c r="G897" s="8">
        <v>221.74</v>
      </c>
      <c r="H897" s="8">
        <v>20.996479999999998</v>
      </c>
      <c r="I897" s="8">
        <v>94.856070000000003</v>
      </c>
    </row>
    <row r="898" spans="1:9" x14ac:dyDescent="0.2">
      <c r="A898" s="8">
        <v>222.29</v>
      </c>
      <c r="B898" s="8">
        <v>16.721419999999998</v>
      </c>
      <c r="C898" s="8">
        <v>95.544290000000004</v>
      </c>
      <c r="D898" s="8">
        <v>221.97</v>
      </c>
      <c r="E898" s="8">
        <v>25.532309999999999</v>
      </c>
      <c r="F898" s="8">
        <v>97.374399999999994</v>
      </c>
      <c r="G898" s="8">
        <v>221.99</v>
      </c>
      <c r="H898" s="8">
        <v>20.995930000000001</v>
      </c>
      <c r="I898" s="8">
        <v>94.853620000000006</v>
      </c>
    </row>
    <row r="899" spans="1:9" x14ac:dyDescent="0.2">
      <c r="A899" s="8">
        <v>222.53</v>
      </c>
      <c r="B899" s="8">
        <v>16.72109</v>
      </c>
      <c r="C899" s="8">
        <v>95.542429999999996</v>
      </c>
      <c r="D899" s="8">
        <v>222.22</v>
      </c>
      <c r="E899" s="8">
        <v>25.532129999999999</v>
      </c>
      <c r="F899" s="8">
        <v>97.373710000000003</v>
      </c>
      <c r="G899" s="8">
        <v>222.24</v>
      </c>
      <c r="H899" s="8">
        <v>20.995429999999999</v>
      </c>
      <c r="I899" s="8">
        <v>94.851330000000004</v>
      </c>
    </row>
    <row r="900" spans="1:9" x14ac:dyDescent="0.2">
      <c r="A900" s="8">
        <v>222.78</v>
      </c>
      <c r="B900" s="8">
        <v>16.720800000000001</v>
      </c>
      <c r="C900" s="8">
        <v>95.540570000000002</v>
      </c>
      <c r="D900" s="8">
        <v>222.47</v>
      </c>
      <c r="E900" s="8">
        <v>25.531949999999998</v>
      </c>
      <c r="F900" s="8">
        <v>97.373019999999997</v>
      </c>
      <c r="G900" s="8">
        <v>222.49</v>
      </c>
      <c r="H900" s="8">
        <v>20.994890000000002</v>
      </c>
      <c r="I900" s="8">
        <v>94.848879999999994</v>
      </c>
    </row>
    <row r="901" spans="1:9" x14ac:dyDescent="0.2">
      <c r="A901" s="8">
        <v>223.03</v>
      </c>
      <c r="B901" s="8">
        <v>16.720479999999998</v>
      </c>
      <c r="C901" s="8">
        <v>95.538920000000005</v>
      </c>
      <c r="D901" s="8">
        <v>222.73</v>
      </c>
      <c r="E901" s="8">
        <v>25.5318</v>
      </c>
      <c r="F901" s="8">
        <v>97.372470000000007</v>
      </c>
      <c r="G901" s="8">
        <v>222.75</v>
      </c>
      <c r="H901" s="8">
        <v>20.99438</v>
      </c>
      <c r="I901" s="8">
        <v>94.846590000000006</v>
      </c>
    </row>
    <row r="902" spans="1:9" x14ac:dyDescent="0.2">
      <c r="A902" s="8">
        <v>223.29</v>
      </c>
      <c r="B902" s="8">
        <v>16.72015</v>
      </c>
      <c r="C902" s="8">
        <v>95.537059999999997</v>
      </c>
      <c r="D902" s="8">
        <v>222.98</v>
      </c>
      <c r="E902" s="8">
        <v>25.53162</v>
      </c>
      <c r="F902" s="8">
        <v>97.371780000000001</v>
      </c>
      <c r="G902" s="8">
        <v>222.99</v>
      </c>
      <c r="H902" s="8">
        <v>20.993870000000001</v>
      </c>
      <c r="I902" s="8">
        <v>94.844309999999993</v>
      </c>
    </row>
    <row r="903" spans="1:9" x14ac:dyDescent="0.2">
      <c r="A903" s="8">
        <v>223.55</v>
      </c>
      <c r="B903" s="8">
        <v>16.719830000000002</v>
      </c>
      <c r="C903" s="8">
        <v>95.535200000000003</v>
      </c>
      <c r="D903" s="8">
        <v>223.23</v>
      </c>
      <c r="E903" s="8">
        <v>25.531479999999998</v>
      </c>
      <c r="F903" s="8">
        <v>97.371229999999997</v>
      </c>
      <c r="G903" s="8">
        <v>223.25</v>
      </c>
      <c r="H903" s="8">
        <v>20.99333</v>
      </c>
      <c r="I903" s="8">
        <v>94.841859999999997</v>
      </c>
    </row>
    <row r="904" spans="1:9" x14ac:dyDescent="0.2">
      <c r="A904" s="8">
        <v>223.79</v>
      </c>
      <c r="B904" s="8">
        <v>16.719539999999999</v>
      </c>
      <c r="C904" s="8">
        <v>95.533339999999995</v>
      </c>
      <c r="D904" s="8">
        <v>223.49</v>
      </c>
      <c r="E904" s="8">
        <v>25.531330000000001</v>
      </c>
      <c r="F904" s="8">
        <v>97.370679999999993</v>
      </c>
      <c r="G904" s="8">
        <v>223.5</v>
      </c>
      <c r="H904" s="8">
        <v>20.992819999999998</v>
      </c>
      <c r="I904" s="8">
        <v>94.839569999999995</v>
      </c>
    </row>
    <row r="905" spans="1:9" x14ac:dyDescent="0.2">
      <c r="A905" s="8">
        <v>224.04</v>
      </c>
      <c r="B905" s="8">
        <v>16.719249999999999</v>
      </c>
      <c r="C905" s="8">
        <v>95.531689999999998</v>
      </c>
      <c r="D905" s="8">
        <v>223.73</v>
      </c>
      <c r="E905" s="8">
        <v>25.531220000000001</v>
      </c>
      <c r="F905" s="8">
        <v>97.370260000000002</v>
      </c>
      <c r="G905" s="8">
        <v>223.75</v>
      </c>
      <c r="H905" s="8">
        <v>20.992280000000001</v>
      </c>
      <c r="I905" s="8">
        <v>94.837119999999999</v>
      </c>
    </row>
    <row r="906" spans="1:9" x14ac:dyDescent="0.2">
      <c r="A906" s="8">
        <v>224.3</v>
      </c>
      <c r="B906" s="8">
        <v>16.718920000000001</v>
      </c>
      <c r="C906" s="8">
        <v>95.530029999999996</v>
      </c>
      <c r="D906" s="8">
        <v>223.98</v>
      </c>
      <c r="E906" s="8">
        <v>25.531079999999999</v>
      </c>
      <c r="F906" s="8">
        <v>97.369709999999998</v>
      </c>
      <c r="G906" s="8">
        <v>224</v>
      </c>
      <c r="H906" s="8">
        <v>20.991779999999999</v>
      </c>
      <c r="I906" s="8">
        <v>94.834829999999997</v>
      </c>
    </row>
    <row r="907" spans="1:9" x14ac:dyDescent="0.2">
      <c r="A907" s="8">
        <v>224.55</v>
      </c>
      <c r="B907" s="8">
        <v>16.718630000000001</v>
      </c>
      <c r="C907" s="8">
        <v>95.528180000000006</v>
      </c>
      <c r="D907" s="8">
        <v>224.23</v>
      </c>
      <c r="E907" s="8">
        <v>25.530930000000001</v>
      </c>
      <c r="F907" s="8">
        <v>97.369159999999994</v>
      </c>
      <c r="G907" s="8">
        <v>224.24</v>
      </c>
      <c r="H907" s="8">
        <v>20.991230000000002</v>
      </c>
      <c r="I907" s="8">
        <v>94.832390000000004</v>
      </c>
    </row>
    <row r="908" spans="1:9" x14ac:dyDescent="0.2">
      <c r="A908" s="8">
        <v>224.8</v>
      </c>
      <c r="B908" s="8">
        <v>16.71827</v>
      </c>
      <c r="C908" s="8">
        <v>95.526520000000005</v>
      </c>
      <c r="D908" s="8">
        <v>224.49</v>
      </c>
      <c r="E908" s="8">
        <v>25.530830000000002</v>
      </c>
      <c r="F908" s="8">
        <v>97.368750000000006</v>
      </c>
      <c r="G908" s="8">
        <v>224.5</v>
      </c>
      <c r="H908" s="8">
        <v>20.990729999999999</v>
      </c>
      <c r="I908" s="8">
        <v>94.830100000000002</v>
      </c>
    </row>
    <row r="909" spans="1:9" x14ac:dyDescent="0.2">
      <c r="A909" s="8">
        <v>225.04</v>
      </c>
      <c r="B909" s="8">
        <v>16.717949999999998</v>
      </c>
      <c r="C909" s="8">
        <v>95.524460000000005</v>
      </c>
      <c r="D909" s="8">
        <v>224.74</v>
      </c>
      <c r="E909" s="8">
        <v>25.530719999999999</v>
      </c>
      <c r="F909" s="8">
        <v>97.36833</v>
      </c>
      <c r="G909" s="8">
        <v>224.75</v>
      </c>
      <c r="H909" s="8">
        <v>20.990189999999998</v>
      </c>
      <c r="I909" s="8">
        <v>94.827650000000006</v>
      </c>
    </row>
    <row r="910" spans="1:9" x14ac:dyDescent="0.2">
      <c r="A910" s="8">
        <v>225.3</v>
      </c>
      <c r="B910" s="8">
        <v>16.717580000000002</v>
      </c>
      <c r="C910" s="8">
        <v>95.522599999999997</v>
      </c>
      <c r="D910" s="8">
        <v>224.99</v>
      </c>
      <c r="E910" s="8">
        <v>25.530570000000001</v>
      </c>
      <c r="F910" s="8">
        <v>97.367779999999996</v>
      </c>
      <c r="G910" s="8">
        <v>225.01</v>
      </c>
      <c r="H910" s="8">
        <v>20.98968</v>
      </c>
      <c r="I910" s="8">
        <v>94.825360000000003</v>
      </c>
    </row>
    <row r="911" spans="1:9" x14ac:dyDescent="0.2">
      <c r="A911" s="8">
        <v>225.54</v>
      </c>
      <c r="B911" s="8">
        <v>16.71726</v>
      </c>
      <c r="C911" s="8">
        <v>95.520529999999994</v>
      </c>
      <c r="D911" s="8">
        <v>225.24</v>
      </c>
      <c r="E911" s="8">
        <v>25.530460000000001</v>
      </c>
      <c r="F911" s="8">
        <v>97.367369999999994</v>
      </c>
      <c r="G911" s="8">
        <v>225.26</v>
      </c>
      <c r="H911" s="8">
        <v>20.989139999999999</v>
      </c>
      <c r="I911" s="8">
        <v>94.822909999999993</v>
      </c>
    </row>
    <row r="912" spans="1:9" x14ac:dyDescent="0.2">
      <c r="A912" s="8">
        <v>225.8</v>
      </c>
      <c r="B912" s="8">
        <v>16.716930000000001</v>
      </c>
      <c r="C912" s="8">
        <v>95.51867</v>
      </c>
      <c r="D912" s="8">
        <v>225.48</v>
      </c>
      <c r="E912" s="8">
        <v>25.530360000000002</v>
      </c>
      <c r="F912" s="8">
        <v>97.366950000000003</v>
      </c>
      <c r="G912" s="8">
        <v>225.5</v>
      </c>
      <c r="H912" s="8">
        <v>20.988630000000001</v>
      </c>
      <c r="I912" s="8">
        <v>94.820620000000005</v>
      </c>
    </row>
    <row r="913" spans="1:9" x14ac:dyDescent="0.2">
      <c r="A913" s="8">
        <v>226.05</v>
      </c>
      <c r="B913" s="8">
        <v>16.716640000000002</v>
      </c>
      <c r="C913" s="8">
        <v>95.516810000000007</v>
      </c>
      <c r="D913" s="8">
        <v>225.74</v>
      </c>
      <c r="E913" s="8">
        <v>25.530249999999999</v>
      </c>
      <c r="F913" s="8">
        <v>97.366540000000001</v>
      </c>
      <c r="G913" s="8">
        <v>225.75</v>
      </c>
      <c r="H913" s="8">
        <v>20.988119999999999</v>
      </c>
      <c r="I913" s="8">
        <v>94.818340000000006</v>
      </c>
    </row>
    <row r="914" spans="1:9" x14ac:dyDescent="0.2">
      <c r="A914" s="8">
        <v>226.3</v>
      </c>
      <c r="B914" s="8">
        <v>16.71632</v>
      </c>
      <c r="C914" s="8">
        <v>95.515159999999995</v>
      </c>
      <c r="D914" s="8">
        <v>226</v>
      </c>
      <c r="E914" s="8">
        <v>25.530100000000001</v>
      </c>
      <c r="F914" s="8">
        <v>97.365989999999996</v>
      </c>
      <c r="G914" s="8">
        <v>226.01</v>
      </c>
      <c r="H914" s="8">
        <v>20.987580000000001</v>
      </c>
      <c r="I914" s="8">
        <v>94.815889999999996</v>
      </c>
    </row>
    <row r="915" spans="1:9" x14ac:dyDescent="0.2">
      <c r="A915" s="8">
        <v>226.55</v>
      </c>
      <c r="B915" s="8">
        <v>16.71603</v>
      </c>
      <c r="C915" s="8">
        <v>95.513300000000001</v>
      </c>
      <c r="D915" s="8">
        <v>226.25</v>
      </c>
      <c r="E915" s="8">
        <v>25.529920000000001</v>
      </c>
      <c r="F915" s="8">
        <v>97.365300000000005</v>
      </c>
      <c r="G915" s="8">
        <v>226.26</v>
      </c>
      <c r="H915" s="8">
        <v>20.987079999999999</v>
      </c>
      <c r="I915" s="8">
        <v>94.813599999999994</v>
      </c>
    </row>
    <row r="916" spans="1:9" x14ac:dyDescent="0.2">
      <c r="A916" s="8">
        <v>226.8</v>
      </c>
      <c r="B916" s="8">
        <v>16.71574</v>
      </c>
      <c r="C916" s="8">
        <v>95.511650000000003</v>
      </c>
      <c r="D916" s="8">
        <v>226.49</v>
      </c>
      <c r="E916" s="8">
        <v>25.52974</v>
      </c>
      <c r="F916" s="8">
        <v>97.364609999999999</v>
      </c>
      <c r="G916" s="8">
        <v>226.51</v>
      </c>
      <c r="H916" s="8">
        <v>20.98657</v>
      </c>
      <c r="I916" s="8">
        <v>94.811310000000006</v>
      </c>
    </row>
    <row r="917" spans="1:9" x14ac:dyDescent="0.2">
      <c r="A917" s="8">
        <v>227.05</v>
      </c>
      <c r="B917" s="8">
        <v>16.715450000000001</v>
      </c>
      <c r="C917" s="8">
        <v>95.509990000000002</v>
      </c>
      <c r="D917" s="8">
        <v>226.74</v>
      </c>
      <c r="E917" s="8">
        <v>25.52956</v>
      </c>
      <c r="F917" s="8">
        <v>97.363919999999993</v>
      </c>
      <c r="G917" s="8">
        <v>226.76</v>
      </c>
      <c r="H917" s="8">
        <v>20.98603</v>
      </c>
      <c r="I917" s="8">
        <v>94.808859999999996</v>
      </c>
    </row>
    <row r="918" spans="1:9" x14ac:dyDescent="0.2">
      <c r="A918" s="8">
        <v>227.31</v>
      </c>
      <c r="B918" s="8">
        <v>16.715119999999999</v>
      </c>
      <c r="C918" s="8">
        <v>95.508340000000004</v>
      </c>
      <c r="D918" s="8">
        <v>227</v>
      </c>
      <c r="E918" s="8">
        <v>25.52938</v>
      </c>
      <c r="F918" s="8">
        <v>97.363230000000001</v>
      </c>
      <c r="G918" s="8">
        <v>227</v>
      </c>
      <c r="H918" s="8">
        <v>20.985520000000001</v>
      </c>
      <c r="I918" s="8">
        <v>94.806579999999997</v>
      </c>
    </row>
    <row r="919" spans="1:9" x14ac:dyDescent="0.2">
      <c r="A919" s="8">
        <v>227.57</v>
      </c>
      <c r="B919" s="8">
        <v>16.714839999999999</v>
      </c>
      <c r="C919" s="8">
        <v>95.506479999999996</v>
      </c>
      <c r="D919" s="8">
        <v>227.25</v>
      </c>
      <c r="E919" s="8">
        <v>25.529160000000001</v>
      </c>
      <c r="F919" s="8">
        <v>97.362399999999994</v>
      </c>
      <c r="G919" s="8">
        <v>227.26</v>
      </c>
      <c r="H919" s="8">
        <v>20.985009999999999</v>
      </c>
      <c r="I919" s="8">
        <v>94.804289999999995</v>
      </c>
    </row>
    <row r="920" spans="1:9" x14ac:dyDescent="0.2">
      <c r="A920" s="8">
        <v>227.8</v>
      </c>
      <c r="B920" s="8">
        <v>16.714549999999999</v>
      </c>
      <c r="C920" s="8">
        <v>95.504829999999998</v>
      </c>
      <c r="D920" s="8">
        <v>227.5</v>
      </c>
      <c r="E920" s="8">
        <v>25.528980000000001</v>
      </c>
      <c r="F920" s="8">
        <v>97.361710000000002</v>
      </c>
      <c r="G920" s="8">
        <v>227.52</v>
      </c>
      <c r="H920" s="8">
        <v>20.98451</v>
      </c>
      <c r="I920" s="8">
        <v>94.802000000000007</v>
      </c>
    </row>
    <row r="921" spans="1:9" x14ac:dyDescent="0.2">
      <c r="A921" s="8">
        <v>228.06</v>
      </c>
      <c r="B921" s="8">
        <v>16.714259999999999</v>
      </c>
      <c r="C921" s="8">
        <v>95.50318</v>
      </c>
      <c r="D921" s="8">
        <v>227.74</v>
      </c>
      <c r="E921" s="8">
        <v>25.5288</v>
      </c>
      <c r="F921" s="8">
        <v>97.36103</v>
      </c>
      <c r="G921" s="8">
        <v>227.78</v>
      </c>
      <c r="H921" s="8">
        <v>20.984000000000002</v>
      </c>
      <c r="I921" s="8">
        <v>94.799710000000005</v>
      </c>
    </row>
    <row r="922" spans="1:9" x14ac:dyDescent="0.2">
      <c r="A922" s="8">
        <v>228.31</v>
      </c>
      <c r="B922" s="8">
        <v>16.713999999999999</v>
      </c>
      <c r="C922" s="8">
        <v>95.501530000000002</v>
      </c>
      <c r="D922" s="8">
        <v>228</v>
      </c>
      <c r="E922" s="8">
        <v>25.52862</v>
      </c>
      <c r="F922" s="8">
        <v>97.360339999999994</v>
      </c>
      <c r="G922" s="8">
        <v>228.02</v>
      </c>
      <c r="H922" s="8">
        <v>20.983499999999999</v>
      </c>
      <c r="I922" s="8">
        <v>94.797430000000006</v>
      </c>
    </row>
    <row r="923" spans="1:9" x14ac:dyDescent="0.2">
      <c r="A923" s="8">
        <v>228.56</v>
      </c>
      <c r="B923" s="8">
        <v>16.713709999999999</v>
      </c>
      <c r="C923" s="8">
        <v>95.500079999999997</v>
      </c>
      <c r="D923" s="8">
        <v>228.26</v>
      </c>
      <c r="E923" s="8">
        <v>25.528400000000001</v>
      </c>
      <c r="F923" s="8">
        <v>97.35951</v>
      </c>
      <c r="G923" s="8">
        <v>228.26</v>
      </c>
      <c r="H923" s="8">
        <v>20.982990000000001</v>
      </c>
      <c r="I923" s="8">
        <v>94.795140000000004</v>
      </c>
    </row>
    <row r="924" spans="1:9" x14ac:dyDescent="0.2">
      <c r="A924" s="8">
        <v>228.82</v>
      </c>
      <c r="B924" s="8">
        <v>16.713460000000001</v>
      </c>
      <c r="C924" s="8">
        <v>95.498419999999996</v>
      </c>
      <c r="D924" s="8">
        <v>228.51</v>
      </c>
      <c r="E924" s="8">
        <v>25.52815</v>
      </c>
      <c r="F924" s="8">
        <v>97.358540000000005</v>
      </c>
      <c r="G924" s="8">
        <v>228.52</v>
      </c>
      <c r="H924" s="8">
        <v>20.982479999999999</v>
      </c>
      <c r="I924" s="8">
        <v>94.792850000000001</v>
      </c>
    </row>
    <row r="925" spans="1:9" x14ac:dyDescent="0.2">
      <c r="A925" s="8">
        <v>229.06</v>
      </c>
      <c r="B925" s="8">
        <v>16.713170000000002</v>
      </c>
      <c r="C925" s="8">
        <v>95.496979999999994</v>
      </c>
      <c r="D925" s="8">
        <v>228.74</v>
      </c>
      <c r="E925" s="8">
        <v>25.527899999999999</v>
      </c>
      <c r="F925" s="8">
        <v>97.357579999999999</v>
      </c>
      <c r="G925" s="8">
        <v>228.78</v>
      </c>
      <c r="H925" s="8">
        <v>20.982009999999999</v>
      </c>
      <c r="I925" s="8">
        <v>94.790729999999996</v>
      </c>
    </row>
    <row r="926" spans="1:9" x14ac:dyDescent="0.2">
      <c r="A926" s="8">
        <v>229.31</v>
      </c>
      <c r="B926" s="8">
        <v>16.712879999999998</v>
      </c>
      <c r="C926" s="8">
        <v>95.495329999999996</v>
      </c>
      <c r="D926" s="8">
        <v>229</v>
      </c>
      <c r="E926" s="8">
        <v>25.527609999999999</v>
      </c>
      <c r="F926" s="8">
        <v>97.356470000000002</v>
      </c>
      <c r="G926" s="8">
        <v>229.03</v>
      </c>
      <c r="H926" s="8">
        <v>20.98151</v>
      </c>
      <c r="I926" s="8">
        <v>94.788439999999994</v>
      </c>
    </row>
    <row r="927" spans="1:9" x14ac:dyDescent="0.2">
      <c r="A927" s="8">
        <v>229.57</v>
      </c>
      <c r="B927" s="8">
        <v>16.712630000000001</v>
      </c>
      <c r="C927" s="8">
        <v>95.493679999999998</v>
      </c>
      <c r="D927" s="8">
        <v>229.26</v>
      </c>
      <c r="E927" s="8">
        <v>25.527349999999998</v>
      </c>
      <c r="F927" s="8">
        <v>97.355509999999995</v>
      </c>
      <c r="G927" s="8">
        <v>229.27</v>
      </c>
      <c r="H927" s="8">
        <v>20.981000000000002</v>
      </c>
      <c r="I927" s="8">
        <v>94.786159999999995</v>
      </c>
    </row>
    <row r="928" spans="1:9" x14ac:dyDescent="0.2">
      <c r="A928" s="8">
        <v>229.82</v>
      </c>
      <c r="B928" s="8">
        <v>16.71238</v>
      </c>
      <c r="C928" s="8">
        <v>95.492220000000003</v>
      </c>
      <c r="D928" s="8">
        <v>229.51</v>
      </c>
      <c r="E928" s="8">
        <v>25.527100000000001</v>
      </c>
      <c r="F928" s="8">
        <v>97.35454</v>
      </c>
      <c r="G928" s="8">
        <v>229.52</v>
      </c>
      <c r="H928" s="8">
        <v>20.980499999999999</v>
      </c>
      <c r="I928" s="8">
        <v>94.783869999999993</v>
      </c>
    </row>
    <row r="929" spans="1:9" x14ac:dyDescent="0.2">
      <c r="A929" s="8">
        <v>230.06</v>
      </c>
      <c r="B929" s="8">
        <v>16.71209</v>
      </c>
      <c r="C929" s="8">
        <v>95.490780000000001</v>
      </c>
      <c r="D929" s="8">
        <v>229.75</v>
      </c>
      <c r="E929" s="8">
        <v>25.526810000000001</v>
      </c>
      <c r="F929" s="8">
        <v>97.353440000000006</v>
      </c>
      <c r="G929" s="8">
        <v>229.78</v>
      </c>
      <c r="H929" s="8">
        <v>20.980029999999999</v>
      </c>
      <c r="I929" s="8">
        <v>94.781750000000002</v>
      </c>
    </row>
    <row r="930" spans="1:9" x14ac:dyDescent="0.2">
      <c r="A930" s="8">
        <v>230.32</v>
      </c>
      <c r="B930" s="8">
        <v>16.711829999999999</v>
      </c>
      <c r="C930" s="8">
        <v>95.489130000000003</v>
      </c>
      <c r="D930" s="8">
        <v>230.01</v>
      </c>
      <c r="E930" s="8">
        <v>25.52656</v>
      </c>
      <c r="F930" s="8">
        <v>97.35248</v>
      </c>
      <c r="G930" s="8">
        <v>230.03</v>
      </c>
      <c r="H930" s="8">
        <v>20.979520000000001</v>
      </c>
      <c r="I930" s="8">
        <v>94.77946</v>
      </c>
    </row>
    <row r="931" spans="1:9" x14ac:dyDescent="0.2">
      <c r="A931" s="8">
        <v>230.57</v>
      </c>
      <c r="B931" s="8">
        <v>16.711549999999999</v>
      </c>
      <c r="C931" s="8">
        <v>95.487679999999997</v>
      </c>
      <c r="D931" s="8">
        <v>230.26</v>
      </c>
      <c r="E931" s="8">
        <v>25.526309999999999</v>
      </c>
      <c r="F931" s="8">
        <v>97.351510000000005</v>
      </c>
      <c r="G931" s="8">
        <v>230.27</v>
      </c>
      <c r="H931" s="8">
        <v>20.979050000000001</v>
      </c>
      <c r="I931" s="8">
        <v>94.777330000000006</v>
      </c>
    </row>
    <row r="932" spans="1:9" x14ac:dyDescent="0.2">
      <c r="A932" s="8">
        <v>230.82</v>
      </c>
      <c r="B932" s="8">
        <v>16.711290000000002</v>
      </c>
      <c r="C932" s="8">
        <v>95.48603</v>
      </c>
      <c r="D932" s="8">
        <v>230.52</v>
      </c>
      <c r="E932" s="8">
        <v>25.526019999999999</v>
      </c>
      <c r="F932" s="8">
        <v>97.350409999999997</v>
      </c>
      <c r="G932" s="8">
        <v>230.53</v>
      </c>
      <c r="H932" s="8">
        <v>20.978539999999999</v>
      </c>
      <c r="I932" s="8">
        <v>94.775049999999993</v>
      </c>
    </row>
    <row r="933" spans="1:9" x14ac:dyDescent="0.2">
      <c r="A933" s="8">
        <v>231.08</v>
      </c>
      <c r="B933" s="8">
        <v>16.711040000000001</v>
      </c>
      <c r="C933" s="8">
        <v>95.484589999999997</v>
      </c>
      <c r="D933" s="8">
        <v>230.76</v>
      </c>
      <c r="E933" s="8">
        <v>25.525759999999998</v>
      </c>
      <c r="F933" s="8">
        <v>97.349440000000001</v>
      </c>
      <c r="G933" s="8">
        <v>230.78</v>
      </c>
      <c r="H933" s="8">
        <v>20.978069999999999</v>
      </c>
      <c r="I933" s="8">
        <v>94.772919999999999</v>
      </c>
    </row>
    <row r="934" spans="1:9" x14ac:dyDescent="0.2">
      <c r="A934" s="8">
        <v>231.33</v>
      </c>
      <c r="B934" s="8">
        <v>16.710789999999999</v>
      </c>
      <c r="C934" s="8">
        <v>95.483130000000003</v>
      </c>
      <c r="D934" s="8">
        <v>231.02</v>
      </c>
      <c r="E934" s="8">
        <v>25.525469999999999</v>
      </c>
      <c r="F934" s="8">
        <v>97.348339999999993</v>
      </c>
      <c r="G934" s="8">
        <v>231.03</v>
      </c>
      <c r="H934" s="8">
        <v>20.97757</v>
      </c>
      <c r="I934" s="8">
        <v>94.77064</v>
      </c>
    </row>
    <row r="935" spans="1:9" x14ac:dyDescent="0.2">
      <c r="A935" s="8">
        <v>231.58</v>
      </c>
      <c r="B935" s="8">
        <v>16.7105</v>
      </c>
      <c r="C935" s="8">
        <v>95.48169</v>
      </c>
      <c r="D935" s="8">
        <v>231.27</v>
      </c>
      <c r="E935" s="8">
        <v>25.525189999999998</v>
      </c>
      <c r="F935" s="8">
        <v>97.347239999999999</v>
      </c>
      <c r="G935" s="8">
        <v>231.28</v>
      </c>
      <c r="H935" s="8">
        <v>20.9771</v>
      </c>
      <c r="I935" s="8">
        <v>94.768510000000006</v>
      </c>
    </row>
    <row r="936" spans="1:9" x14ac:dyDescent="0.2">
      <c r="A936" s="8">
        <v>231.83</v>
      </c>
      <c r="B936" s="8">
        <v>16.710239999999999</v>
      </c>
      <c r="C936" s="8">
        <v>95.480040000000002</v>
      </c>
      <c r="D936" s="8">
        <v>231.52</v>
      </c>
      <c r="E936" s="8">
        <v>25.524899999999999</v>
      </c>
      <c r="F936" s="8">
        <v>97.346130000000002</v>
      </c>
      <c r="G936" s="8">
        <v>231.53</v>
      </c>
      <c r="H936" s="8">
        <v>20.976590000000002</v>
      </c>
      <c r="I936" s="8">
        <v>94.766229999999993</v>
      </c>
    </row>
    <row r="937" spans="1:9" x14ac:dyDescent="0.2">
      <c r="A937" s="8">
        <v>232.08</v>
      </c>
      <c r="B937" s="8">
        <v>16.709990000000001</v>
      </c>
      <c r="C937" s="8">
        <v>95.478589999999997</v>
      </c>
      <c r="D937" s="8">
        <v>231.77</v>
      </c>
      <c r="E937" s="8">
        <v>25.524640000000002</v>
      </c>
      <c r="F937" s="8">
        <v>97.345169999999996</v>
      </c>
      <c r="G937" s="8">
        <v>231.79</v>
      </c>
      <c r="H937" s="8">
        <v>20.976120000000002</v>
      </c>
      <c r="I937" s="8">
        <v>94.764099999999999</v>
      </c>
    </row>
    <row r="938" spans="1:9" x14ac:dyDescent="0.2">
      <c r="A938" s="8">
        <v>232.33</v>
      </c>
      <c r="B938" s="8">
        <v>16.70974</v>
      </c>
      <c r="C938" s="8">
        <v>95.477149999999995</v>
      </c>
      <c r="D938" s="8">
        <v>232.02</v>
      </c>
      <c r="E938" s="8">
        <v>25.524349999999998</v>
      </c>
      <c r="F938" s="8">
        <v>97.344059999999999</v>
      </c>
      <c r="G938" s="8">
        <v>232.04</v>
      </c>
      <c r="H938" s="8">
        <v>20.97561</v>
      </c>
      <c r="I938" s="8">
        <v>94.761809999999997</v>
      </c>
    </row>
    <row r="939" spans="1:9" x14ac:dyDescent="0.2">
      <c r="A939" s="8">
        <v>232.58</v>
      </c>
      <c r="B939" s="8">
        <v>16.709479999999999</v>
      </c>
      <c r="C939" s="8">
        <v>95.475700000000003</v>
      </c>
      <c r="D939" s="8">
        <v>232.27</v>
      </c>
      <c r="E939" s="8">
        <v>25.524100000000001</v>
      </c>
      <c r="F939" s="8">
        <v>97.343100000000007</v>
      </c>
      <c r="G939" s="8">
        <v>232.28</v>
      </c>
      <c r="H939" s="8">
        <v>20.97514</v>
      </c>
      <c r="I939" s="8">
        <v>94.759690000000006</v>
      </c>
    </row>
    <row r="940" spans="1:9" x14ac:dyDescent="0.2">
      <c r="A940" s="8">
        <v>232.83</v>
      </c>
      <c r="B940" s="8">
        <v>16.709230000000002</v>
      </c>
      <c r="C940" s="8">
        <v>95.474249999999998</v>
      </c>
      <c r="D940" s="8">
        <v>232.52</v>
      </c>
      <c r="E940" s="8">
        <v>25.523849999999999</v>
      </c>
      <c r="F940" s="8">
        <v>97.342129999999997</v>
      </c>
      <c r="G940" s="8">
        <v>232.54</v>
      </c>
      <c r="H940" s="8">
        <v>20.974640000000001</v>
      </c>
      <c r="I940" s="8">
        <v>94.757409999999993</v>
      </c>
    </row>
    <row r="941" spans="1:9" x14ac:dyDescent="0.2">
      <c r="A941" s="8">
        <v>233.08</v>
      </c>
      <c r="B941" s="8">
        <v>16.709009999999999</v>
      </c>
      <c r="C941" s="8">
        <v>95.472809999999996</v>
      </c>
      <c r="D941" s="8">
        <v>232.77</v>
      </c>
      <c r="E941" s="8">
        <v>25.523589999999999</v>
      </c>
      <c r="F941" s="8">
        <v>97.341170000000005</v>
      </c>
      <c r="G941" s="8">
        <v>232.79</v>
      </c>
      <c r="H941" s="8">
        <v>20.974170000000001</v>
      </c>
      <c r="I941" s="8">
        <v>94.755279999999999</v>
      </c>
    </row>
    <row r="942" spans="1:9" x14ac:dyDescent="0.2">
      <c r="A942" s="8">
        <v>233.33</v>
      </c>
      <c r="B942" s="8">
        <v>16.708760000000002</v>
      </c>
      <c r="C942" s="8">
        <v>95.47157</v>
      </c>
      <c r="D942" s="8">
        <v>233.02</v>
      </c>
      <c r="E942" s="8">
        <v>25.52338</v>
      </c>
      <c r="F942" s="8">
        <v>97.340339999999998</v>
      </c>
      <c r="G942" s="8">
        <v>233.04</v>
      </c>
      <c r="H942" s="8">
        <v>20.973659999999999</v>
      </c>
      <c r="I942" s="8">
        <v>94.753</v>
      </c>
    </row>
    <row r="943" spans="1:9" x14ac:dyDescent="0.2">
      <c r="A943" s="8">
        <v>233.59</v>
      </c>
      <c r="B943" s="8">
        <v>16.70851</v>
      </c>
      <c r="C943" s="8">
        <v>95.470119999999994</v>
      </c>
      <c r="D943" s="8">
        <v>233.27</v>
      </c>
      <c r="E943" s="8">
        <v>25.523160000000001</v>
      </c>
      <c r="F943" s="8">
        <v>97.339510000000004</v>
      </c>
      <c r="G943" s="8">
        <v>233.28</v>
      </c>
      <c r="H943" s="8">
        <v>20.973189999999999</v>
      </c>
      <c r="I943" s="8">
        <v>94.750870000000006</v>
      </c>
    </row>
    <row r="944" spans="1:9" x14ac:dyDescent="0.2">
      <c r="A944" s="8">
        <v>233.84</v>
      </c>
      <c r="B944" s="8">
        <v>16.70825</v>
      </c>
      <c r="C944" s="8">
        <v>95.468670000000003</v>
      </c>
      <c r="D944" s="8">
        <v>233.53</v>
      </c>
      <c r="E944" s="8">
        <v>25.522939999999998</v>
      </c>
      <c r="F944" s="8">
        <v>97.33869</v>
      </c>
      <c r="G944" s="8">
        <v>233.54</v>
      </c>
      <c r="H944" s="8">
        <v>20.97268</v>
      </c>
      <c r="I944" s="8">
        <v>94.748580000000004</v>
      </c>
    </row>
    <row r="945" spans="1:9" x14ac:dyDescent="0.2">
      <c r="A945" s="8">
        <v>234.08</v>
      </c>
      <c r="B945" s="8">
        <v>16.707999999999998</v>
      </c>
      <c r="C945" s="8">
        <v>95.467230000000001</v>
      </c>
      <c r="D945" s="8">
        <v>233.78</v>
      </c>
      <c r="E945" s="8">
        <v>25.522760000000002</v>
      </c>
      <c r="F945" s="8">
        <v>97.337990000000005</v>
      </c>
      <c r="G945" s="8">
        <v>233.8</v>
      </c>
      <c r="H945" s="8">
        <v>20.97221</v>
      </c>
      <c r="I945" s="8">
        <v>94.746459999999999</v>
      </c>
    </row>
    <row r="946" spans="1:9" x14ac:dyDescent="0.2">
      <c r="A946" s="8">
        <v>234.34</v>
      </c>
      <c r="B946" s="8">
        <v>16.70778</v>
      </c>
      <c r="C946" s="8">
        <v>95.465779999999995</v>
      </c>
      <c r="D946" s="8">
        <v>234.03</v>
      </c>
      <c r="E946" s="8">
        <v>25.522549999999999</v>
      </c>
      <c r="F946" s="8">
        <v>97.33717</v>
      </c>
      <c r="G946" s="8">
        <v>234.04</v>
      </c>
      <c r="H946" s="8">
        <v>20.971710000000002</v>
      </c>
      <c r="I946" s="8">
        <v>94.744169999999997</v>
      </c>
    </row>
    <row r="947" spans="1:9" x14ac:dyDescent="0.2">
      <c r="A947" s="8">
        <v>234.59</v>
      </c>
      <c r="B947" s="8">
        <v>16.707529999999998</v>
      </c>
      <c r="C947" s="8">
        <v>95.46454</v>
      </c>
      <c r="D947" s="8">
        <v>234.28</v>
      </c>
      <c r="E947" s="8">
        <v>25.52233</v>
      </c>
      <c r="F947" s="8">
        <v>97.336340000000007</v>
      </c>
      <c r="G947" s="8">
        <v>234.3</v>
      </c>
      <c r="H947" s="8">
        <v>20.9712</v>
      </c>
      <c r="I947" s="8">
        <v>94.741889999999998</v>
      </c>
    </row>
    <row r="948" spans="1:9" x14ac:dyDescent="0.2">
      <c r="A948" s="8">
        <v>234.84</v>
      </c>
      <c r="B948" s="8">
        <v>16.707280000000001</v>
      </c>
      <c r="C948" s="8">
        <v>95.463099999999997</v>
      </c>
      <c r="D948" s="8">
        <v>234.53</v>
      </c>
      <c r="E948" s="8">
        <v>25.52215</v>
      </c>
      <c r="F948" s="8">
        <v>97.335650000000001</v>
      </c>
      <c r="G948" s="8">
        <v>234.54</v>
      </c>
      <c r="H948" s="8">
        <v>20.97073</v>
      </c>
      <c r="I948" s="8">
        <v>94.739760000000004</v>
      </c>
    </row>
    <row r="949" spans="1:9" x14ac:dyDescent="0.2">
      <c r="A949" s="8">
        <v>235.09</v>
      </c>
      <c r="B949" s="8">
        <v>16.70703</v>
      </c>
      <c r="C949" s="8">
        <v>95.461650000000006</v>
      </c>
      <c r="D949" s="8">
        <v>234.78</v>
      </c>
      <c r="E949" s="8">
        <v>25.521930000000001</v>
      </c>
      <c r="F949" s="8">
        <v>97.334829999999997</v>
      </c>
      <c r="G949" s="8">
        <v>234.8</v>
      </c>
      <c r="H949" s="8">
        <v>20.970230000000001</v>
      </c>
      <c r="I949" s="8">
        <v>94.737480000000005</v>
      </c>
    </row>
    <row r="950" spans="1:9" x14ac:dyDescent="0.2">
      <c r="A950" s="8">
        <v>235.34</v>
      </c>
      <c r="B950" s="8">
        <v>16.70674</v>
      </c>
      <c r="C950" s="8">
        <v>95.4602</v>
      </c>
      <c r="D950" s="8">
        <v>235.03</v>
      </c>
      <c r="E950" s="8">
        <v>25.521750000000001</v>
      </c>
      <c r="F950" s="8">
        <v>97.334140000000005</v>
      </c>
      <c r="G950" s="8">
        <v>235.06</v>
      </c>
      <c r="H950" s="8">
        <v>20.969760000000001</v>
      </c>
      <c r="I950" s="8">
        <v>94.735349999999997</v>
      </c>
    </row>
    <row r="951" spans="1:9" x14ac:dyDescent="0.2">
      <c r="A951" s="8">
        <v>235.59</v>
      </c>
      <c r="B951" s="8">
        <v>16.706479999999999</v>
      </c>
      <c r="C951" s="8">
        <v>95.458550000000002</v>
      </c>
      <c r="D951" s="8">
        <v>235.28</v>
      </c>
      <c r="E951" s="8">
        <v>25.521529999999998</v>
      </c>
      <c r="F951" s="8">
        <v>97.333309999999997</v>
      </c>
      <c r="G951" s="8">
        <v>235.3</v>
      </c>
      <c r="H951" s="8">
        <v>20.969249999999999</v>
      </c>
      <c r="I951" s="8">
        <v>94.733059999999995</v>
      </c>
    </row>
    <row r="952" spans="1:9" x14ac:dyDescent="0.2">
      <c r="A952" s="8">
        <v>235.84</v>
      </c>
      <c r="B952" s="8">
        <v>16.706230000000001</v>
      </c>
      <c r="C952" s="8">
        <v>95.45711</v>
      </c>
      <c r="D952" s="8">
        <v>235.53</v>
      </c>
      <c r="E952" s="8">
        <v>25.521350000000002</v>
      </c>
      <c r="F952" s="8">
        <v>97.332620000000006</v>
      </c>
      <c r="G952" s="8">
        <v>235.55</v>
      </c>
      <c r="H952" s="8">
        <v>20.96874</v>
      </c>
      <c r="I952" s="8">
        <v>94.730779999999996</v>
      </c>
    </row>
    <row r="953" spans="1:9" x14ac:dyDescent="0.2">
      <c r="A953" s="8">
        <v>236.1</v>
      </c>
      <c r="B953" s="8">
        <v>16.70598</v>
      </c>
      <c r="C953" s="8">
        <v>95.455659999999995</v>
      </c>
      <c r="D953" s="8">
        <v>235.79</v>
      </c>
      <c r="E953" s="8">
        <v>25.521139999999999</v>
      </c>
      <c r="F953" s="8">
        <v>97.331789999999998</v>
      </c>
      <c r="G953" s="8">
        <v>235.8</v>
      </c>
      <c r="H953" s="8">
        <v>20.96827</v>
      </c>
      <c r="I953" s="8">
        <v>94.728650000000002</v>
      </c>
    </row>
    <row r="954" spans="1:9" x14ac:dyDescent="0.2">
      <c r="A954" s="8">
        <v>236.35</v>
      </c>
      <c r="B954" s="8">
        <v>16.705719999999999</v>
      </c>
      <c r="C954" s="8">
        <v>95.454210000000003</v>
      </c>
      <c r="D954" s="8">
        <v>236.04</v>
      </c>
      <c r="E954" s="8">
        <v>25.520949999999999</v>
      </c>
      <c r="F954" s="8">
        <v>97.331100000000006</v>
      </c>
      <c r="G954" s="8">
        <v>236.05</v>
      </c>
      <c r="H954" s="8">
        <v>20.967770000000002</v>
      </c>
      <c r="I954" s="8">
        <v>94.726370000000003</v>
      </c>
    </row>
    <row r="955" spans="1:9" x14ac:dyDescent="0.2">
      <c r="A955" s="8">
        <v>236.59</v>
      </c>
      <c r="B955" s="8">
        <v>16.705469999999998</v>
      </c>
      <c r="C955" s="8">
        <v>95.452770000000001</v>
      </c>
      <c r="D955" s="8">
        <v>236.28</v>
      </c>
      <c r="E955" s="8">
        <v>25.52074</v>
      </c>
      <c r="F955" s="8">
        <v>97.330269999999999</v>
      </c>
      <c r="G955" s="8">
        <v>236.31</v>
      </c>
      <c r="H955" s="8">
        <v>20.967300000000002</v>
      </c>
      <c r="I955" s="8">
        <v>94.724249999999998</v>
      </c>
    </row>
    <row r="956" spans="1:9" x14ac:dyDescent="0.2">
      <c r="A956" s="8">
        <v>236.84</v>
      </c>
      <c r="B956" s="8">
        <v>16.705220000000001</v>
      </c>
      <c r="C956" s="8">
        <v>95.451319999999996</v>
      </c>
      <c r="D956" s="8">
        <v>236.53</v>
      </c>
      <c r="E956" s="8">
        <v>25.520520000000001</v>
      </c>
      <c r="F956" s="8">
        <v>97.329449999999994</v>
      </c>
      <c r="G956" s="8">
        <v>236.56</v>
      </c>
      <c r="H956" s="8">
        <v>20.96679</v>
      </c>
      <c r="I956" s="8">
        <v>94.721959999999996</v>
      </c>
    </row>
    <row r="957" spans="1:9" x14ac:dyDescent="0.2">
      <c r="A957" s="8">
        <v>237.11</v>
      </c>
      <c r="B957" s="8">
        <v>16.70496</v>
      </c>
      <c r="C957" s="8">
        <v>95.449870000000004</v>
      </c>
      <c r="D957" s="8">
        <v>236.79</v>
      </c>
      <c r="E957" s="8">
        <v>25.520340000000001</v>
      </c>
      <c r="F957" s="8">
        <v>97.328760000000003</v>
      </c>
      <c r="G957" s="8">
        <v>236.8</v>
      </c>
      <c r="H957" s="8">
        <v>20.96632</v>
      </c>
      <c r="I957" s="8">
        <v>94.719840000000005</v>
      </c>
    </row>
    <row r="958" spans="1:9" x14ac:dyDescent="0.2">
      <c r="A958" s="8">
        <v>237.35</v>
      </c>
      <c r="B958" s="8">
        <v>16.704709999999999</v>
      </c>
      <c r="C958" s="8">
        <v>95.448430000000002</v>
      </c>
      <c r="D958" s="8">
        <v>237.05</v>
      </c>
      <c r="E958" s="8">
        <v>25.520119999999999</v>
      </c>
      <c r="F958" s="8">
        <v>97.327929999999995</v>
      </c>
      <c r="G958" s="8">
        <v>237.06</v>
      </c>
      <c r="H958" s="8">
        <v>20.965810000000001</v>
      </c>
      <c r="I958" s="8">
        <v>94.717550000000003</v>
      </c>
    </row>
    <row r="959" spans="1:9" x14ac:dyDescent="0.2">
      <c r="A959" s="8">
        <v>237.6</v>
      </c>
      <c r="B959" s="8">
        <v>16.704460000000001</v>
      </c>
      <c r="C959" s="8">
        <v>95.446979999999996</v>
      </c>
      <c r="D959" s="8">
        <v>237.29</v>
      </c>
      <c r="E959" s="8">
        <v>25.519939999999998</v>
      </c>
      <c r="F959" s="8">
        <v>97.327240000000003</v>
      </c>
      <c r="G959" s="8">
        <v>237.31</v>
      </c>
      <c r="H959" s="8">
        <v>20.965340000000001</v>
      </c>
      <c r="I959" s="8">
        <v>94.715419999999995</v>
      </c>
    </row>
    <row r="960" spans="1:9" x14ac:dyDescent="0.2">
      <c r="A960" s="8">
        <v>237.85</v>
      </c>
      <c r="B960" s="8">
        <v>16.70421</v>
      </c>
      <c r="C960" s="8">
        <v>95.445539999999994</v>
      </c>
      <c r="D960" s="8">
        <v>237.54</v>
      </c>
      <c r="E960" s="8">
        <v>25.519760000000002</v>
      </c>
      <c r="F960" s="8">
        <v>97.326549999999997</v>
      </c>
      <c r="G960" s="8">
        <v>237.56</v>
      </c>
      <c r="H960" s="8">
        <v>20.964870000000001</v>
      </c>
      <c r="I960" s="8">
        <v>94.713300000000004</v>
      </c>
    </row>
    <row r="961" spans="1:9" x14ac:dyDescent="0.2">
      <c r="A961" s="8">
        <v>238.1</v>
      </c>
      <c r="B961" s="8">
        <v>16.703990000000001</v>
      </c>
      <c r="C961" s="8">
        <v>95.444090000000003</v>
      </c>
      <c r="D961" s="8">
        <v>237.79</v>
      </c>
      <c r="E961" s="8">
        <v>25.519539999999999</v>
      </c>
      <c r="F961" s="8">
        <v>97.325720000000004</v>
      </c>
      <c r="G961" s="8">
        <v>237.81</v>
      </c>
      <c r="H961" s="8">
        <v>20.964369999999999</v>
      </c>
      <c r="I961" s="8">
        <v>94.711010000000002</v>
      </c>
    </row>
    <row r="962" spans="1:9" x14ac:dyDescent="0.2">
      <c r="A962" s="8">
        <v>238.35</v>
      </c>
      <c r="B962" s="8">
        <v>16.70374</v>
      </c>
      <c r="C962" s="8">
        <v>95.442850000000007</v>
      </c>
      <c r="D962" s="8">
        <v>238.04</v>
      </c>
      <c r="E962" s="8">
        <v>25.519359999999999</v>
      </c>
      <c r="F962" s="8">
        <v>97.325029999999998</v>
      </c>
      <c r="G962" s="8">
        <v>238.06</v>
      </c>
      <c r="H962" s="8">
        <v>20.963899999999999</v>
      </c>
      <c r="I962" s="8">
        <v>94.708889999999997</v>
      </c>
    </row>
    <row r="963" spans="1:9" x14ac:dyDescent="0.2">
      <c r="A963" s="8">
        <v>238.61</v>
      </c>
      <c r="B963" s="8">
        <v>16.703520000000001</v>
      </c>
      <c r="C963" s="8">
        <v>95.441410000000005</v>
      </c>
      <c r="D963" s="8">
        <v>238.3</v>
      </c>
      <c r="E963" s="8">
        <v>25.519179999999999</v>
      </c>
      <c r="F963" s="8">
        <v>97.324349999999995</v>
      </c>
      <c r="G963" s="8">
        <v>238.32</v>
      </c>
      <c r="H963" s="8">
        <v>20.963429999999999</v>
      </c>
      <c r="I963" s="8">
        <v>94.706770000000006</v>
      </c>
    </row>
    <row r="964" spans="1:9" x14ac:dyDescent="0.2">
      <c r="A964" s="8">
        <v>238.86</v>
      </c>
      <c r="B964" s="8">
        <v>16.70327</v>
      </c>
      <c r="C964" s="8">
        <v>95.440169999999995</v>
      </c>
      <c r="D964" s="8">
        <v>238.55</v>
      </c>
      <c r="E964" s="8">
        <v>25.518969999999999</v>
      </c>
      <c r="F964" s="8">
        <v>97.323520000000002</v>
      </c>
      <c r="G964" s="8">
        <v>238.56</v>
      </c>
      <c r="H964" s="8">
        <v>20.962959999999999</v>
      </c>
      <c r="I964" s="8">
        <v>94.704639999999998</v>
      </c>
    </row>
    <row r="965" spans="1:9" x14ac:dyDescent="0.2">
      <c r="A965" s="8">
        <v>239.11</v>
      </c>
      <c r="B965" s="8">
        <v>16.703009999999999</v>
      </c>
      <c r="C965" s="8">
        <v>95.438720000000004</v>
      </c>
      <c r="D965" s="8">
        <v>238.8</v>
      </c>
      <c r="E965" s="8">
        <v>25.518789999999999</v>
      </c>
      <c r="F965" s="8">
        <v>97.322829999999996</v>
      </c>
      <c r="G965" s="8">
        <v>238.81</v>
      </c>
      <c r="H965" s="8">
        <v>20.96245</v>
      </c>
      <c r="I965" s="8">
        <v>94.702359999999999</v>
      </c>
    </row>
    <row r="966" spans="1:9" x14ac:dyDescent="0.2">
      <c r="A966" s="8">
        <v>239.35</v>
      </c>
      <c r="B966" s="8">
        <v>16.70279</v>
      </c>
      <c r="C966" s="8">
        <v>95.437269999999998</v>
      </c>
      <c r="D966" s="8">
        <v>239.05</v>
      </c>
      <c r="E966" s="8">
        <v>25.51857</v>
      </c>
      <c r="F966" s="8">
        <v>97.322000000000003</v>
      </c>
      <c r="G966" s="8">
        <v>239.07</v>
      </c>
      <c r="H966" s="8">
        <v>20.961980000000001</v>
      </c>
      <c r="I966" s="8">
        <v>94.700230000000005</v>
      </c>
    </row>
    <row r="967" spans="1:9" x14ac:dyDescent="0.2">
      <c r="A967" s="8">
        <v>239.61</v>
      </c>
      <c r="B967" s="8">
        <v>16.702539999999999</v>
      </c>
      <c r="C967" s="8">
        <v>95.436030000000002</v>
      </c>
      <c r="D967" s="8">
        <v>239.3</v>
      </c>
      <c r="E967" s="8">
        <v>25.51839</v>
      </c>
      <c r="F967" s="8">
        <v>97.321309999999997</v>
      </c>
      <c r="G967" s="8">
        <v>239.31</v>
      </c>
      <c r="H967" s="8">
        <v>20.961510000000001</v>
      </c>
      <c r="I967" s="8">
        <v>94.69811</v>
      </c>
    </row>
    <row r="968" spans="1:9" x14ac:dyDescent="0.2">
      <c r="A968" s="8">
        <v>239.87</v>
      </c>
      <c r="B968" s="8">
        <v>16.70232</v>
      </c>
      <c r="C968" s="8">
        <v>95.434579999999997</v>
      </c>
      <c r="D968" s="8">
        <v>239.54</v>
      </c>
      <c r="E968" s="8">
        <v>25.518170000000001</v>
      </c>
      <c r="F968" s="8">
        <v>97.320480000000003</v>
      </c>
      <c r="G968" s="8">
        <v>239.57</v>
      </c>
      <c r="H968" s="8">
        <v>20.961040000000001</v>
      </c>
      <c r="I968" s="8">
        <v>94.695989999999995</v>
      </c>
    </row>
    <row r="969" spans="1:9" x14ac:dyDescent="0.2">
      <c r="A969" s="8">
        <v>240.12</v>
      </c>
      <c r="B969" s="8">
        <v>16.702069999999999</v>
      </c>
      <c r="C969" s="8">
        <v>95.433340000000001</v>
      </c>
      <c r="D969" s="8">
        <v>239.81</v>
      </c>
      <c r="E969" s="8">
        <v>25.517949999999999</v>
      </c>
      <c r="F969" s="8">
        <v>97.319649999999996</v>
      </c>
      <c r="G969" s="8">
        <v>239.83</v>
      </c>
      <c r="H969" s="8">
        <v>20.960540000000002</v>
      </c>
      <c r="I969" s="8">
        <v>94.693700000000007</v>
      </c>
    </row>
    <row r="970" spans="1:9" x14ac:dyDescent="0.2">
      <c r="A970" s="8">
        <v>240.36</v>
      </c>
      <c r="B970" s="8">
        <v>16.70185</v>
      </c>
      <c r="C970" s="8">
        <v>95.431899999999999</v>
      </c>
      <c r="D970" s="8">
        <v>240.06</v>
      </c>
      <c r="E970" s="8">
        <v>25.517769999999999</v>
      </c>
      <c r="F970" s="8">
        <v>97.318969999999993</v>
      </c>
      <c r="G970" s="8">
        <v>240.06</v>
      </c>
      <c r="H970" s="8">
        <v>20.960070000000002</v>
      </c>
      <c r="I970" s="8">
        <v>94.691569999999999</v>
      </c>
    </row>
    <row r="971" spans="1:9" x14ac:dyDescent="0.2">
      <c r="A971" s="8">
        <v>240.61</v>
      </c>
      <c r="B971" s="8">
        <v>16.701599999999999</v>
      </c>
      <c r="C971" s="8">
        <v>95.430660000000003</v>
      </c>
      <c r="D971" s="8">
        <v>240.3</v>
      </c>
      <c r="E971" s="8">
        <v>25.51756</v>
      </c>
      <c r="F971" s="8">
        <v>97.31814</v>
      </c>
      <c r="G971" s="8">
        <v>240.32</v>
      </c>
      <c r="H971" s="8">
        <v>20.959599999999998</v>
      </c>
      <c r="I971" s="8">
        <v>94.689449999999994</v>
      </c>
    </row>
    <row r="972" spans="1:9" x14ac:dyDescent="0.2">
      <c r="A972" s="8">
        <v>240.86</v>
      </c>
      <c r="B972" s="8">
        <v>16.70138</v>
      </c>
      <c r="C972" s="8">
        <v>95.429209999999998</v>
      </c>
      <c r="D972" s="8">
        <v>240.55</v>
      </c>
      <c r="E972" s="8">
        <v>25.517340000000001</v>
      </c>
      <c r="F972" s="8">
        <v>97.317310000000006</v>
      </c>
      <c r="G972" s="8">
        <v>240.57</v>
      </c>
      <c r="H972" s="8">
        <v>20.959129999999998</v>
      </c>
      <c r="I972" s="8">
        <v>94.687330000000003</v>
      </c>
    </row>
    <row r="973" spans="1:9" x14ac:dyDescent="0.2">
      <c r="A973" s="8">
        <v>241.12</v>
      </c>
      <c r="B973" s="8">
        <v>16.7012</v>
      </c>
      <c r="C973" s="8">
        <v>95.427970000000002</v>
      </c>
      <c r="D973" s="8">
        <v>240.81</v>
      </c>
      <c r="E973" s="8">
        <v>25.517119999999998</v>
      </c>
      <c r="F973" s="8">
        <v>97.316490000000002</v>
      </c>
      <c r="G973" s="8">
        <v>240.83</v>
      </c>
      <c r="H973" s="8">
        <v>20.958659999999998</v>
      </c>
      <c r="I973" s="8">
        <v>94.685199999999995</v>
      </c>
    </row>
    <row r="974" spans="1:9" x14ac:dyDescent="0.2">
      <c r="A974" s="8">
        <v>241.37</v>
      </c>
      <c r="B974" s="8">
        <v>16.70102</v>
      </c>
      <c r="C974" s="8">
        <v>95.426940000000002</v>
      </c>
      <c r="D974" s="8">
        <v>241.06</v>
      </c>
      <c r="E974" s="8">
        <v>25.516909999999999</v>
      </c>
      <c r="F974" s="8">
        <v>97.315659999999994</v>
      </c>
      <c r="G974" s="8">
        <v>241.07</v>
      </c>
      <c r="H974" s="8">
        <v>20.95815</v>
      </c>
      <c r="I974" s="8">
        <v>94.682919999999996</v>
      </c>
    </row>
    <row r="975" spans="1:9" x14ac:dyDescent="0.2">
      <c r="A975" s="8">
        <v>241.61</v>
      </c>
      <c r="B975" s="8">
        <v>16.700839999999999</v>
      </c>
      <c r="C975" s="8">
        <v>95.425910000000002</v>
      </c>
      <c r="D975" s="8">
        <v>241.31</v>
      </c>
      <c r="E975" s="8">
        <v>25.516719999999999</v>
      </c>
      <c r="F975" s="8">
        <v>97.314970000000002</v>
      </c>
      <c r="G975" s="8">
        <v>241.32</v>
      </c>
      <c r="H975" s="8">
        <v>20.95768</v>
      </c>
      <c r="I975" s="8">
        <v>94.680790000000002</v>
      </c>
    </row>
    <row r="976" spans="1:9" x14ac:dyDescent="0.2">
      <c r="A976" s="8">
        <v>241.87</v>
      </c>
      <c r="B976" s="8">
        <v>16.700659999999999</v>
      </c>
      <c r="C976" s="8">
        <v>95.424880000000002</v>
      </c>
      <c r="D976" s="8">
        <v>241.55</v>
      </c>
      <c r="E976" s="8">
        <v>25.51651</v>
      </c>
      <c r="F976" s="8">
        <v>97.314139999999995</v>
      </c>
      <c r="G976" s="8">
        <v>241.57</v>
      </c>
      <c r="H976" s="8">
        <v>20.95721</v>
      </c>
      <c r="I976" s="8">
        <v>94.678669999999997</v>
      </c>
    </row>
    <row r="977" spans="1:9" x14ac:dyDescent="0.2">
      <c r="A977" s="8">
        <v>242.12</v>
      </c>
      <c r="B977" s="8">
        <v>16.700520000000001</v>
      </c>
      <c r="C977" s="8">
        <v>95.423839999999998</v>
      </c>
      <c r="D977" s="8">
        <v>241.8</v>
      </c>
      <c r="E977" s="8">
        <v>25.516290000000001</v>
      </c>
      <c r="F977" s="8">
        <v>97.313310000000001</v>
      </c>
      <c r="G977" s="8">
        <v>241.83</v>
      </c>
      <c r="H977" s="8">
        <v>20.95674</v>
      </c>
      <c r="I977" s="8">
        <v>94.676550000000006</v>
      </c>
    </row>
    <row r="978" spans="1:9" x14ac:dyDescent="0.2">
      <c r="A978" s="8">
        <v>242.38</v>
      </c>
      <c r="B978" s="8">
        <v>16.700340000000001</v>
      </c>
      <c r="C978" s="8">
        <v>95.423019999999994</v>
      </c>
      <c r="D978" s="8">
        <v>242.07</v>
      </c>
      <c r="E978" s="8">
        <v>25.516069999999999</v>
      </c>
      <c r="F978" s="8">
        <v>97.312479999999994</v>
      </c>
      <c r="G978" s="8">
        <v>242.08</v>
      </c>
      <c r="H978" s="8">
        <v>20.95627</v>
      </c>
      <c r="I978" s="8">
        <v>94.674419999999998</v>
      </c>
    </row>
    <row r="979" spans="1:9" x14ac:dyDescent="0.2">
      <c r="A979" s="8">
        <v>242.62</v>
      </c>
      <c r="B979" s="8">
        <v>16.700189999999999</v>
      </c>
      <c r="C979" s="8">
        <v>95.421989999999994</v>
      </c>
      <c r="D979" s="8">
        <v>242.31</v>
      </c>
      <c r="E979" s="8">
        <v>25.51586</v>
      </c>
      <c r="F979" s="8">
        <v>97.311660000000003</v>
      </c>
      <c r="G979" s="8">
        <v>242.33</v>
      </c>
      <c r="H979" s="8">
        <v>20.9558</v>
      </c>
      <c r="I979" s="8">
        <v>94.672300000000007</v>
      </c>
    </row>
    <row r="980" spans="1:9" x14ac:dyDescent="0.2">
      <c r="A980" s="8">
        <v>242.87</v>
      </c>
      <c r="B980" s="8">
        <v>16.700009999999999</v>
      </c>
      <c r="C980" s="8">
        <v>95.42116</v>
      </c>
      <c r="D980" s="8">
        <v>242.56</v>
      </c>
      <c r="E980" s="8">
        <v>25.515640000000001</v>
      </c>
      <c r="F980" s="8">
        <v>97.310829999999996</v>
      </c>
      <c r="G980" s="8">
        <v>242.58</v>
      </c>
      <c r="H980" s="8">
        <v>20.95533</v>
      </c>
      <c r="I980" s="8">
        <v>94.670180000000002</v>
      </c>
    </row>
    <row r="981" spans="1:9" x14ac:dyDescent="0.2">
      <c r="A981" s="8">
        <v>243.13</v>
      </c>
      <c r="B981" s="8">
        <v>16.699870000000001</v>
      </c>
      <c r="C981" s="8">
        <v>95.420119999999997</v>
      </c>
      <c r="D981" s="8">
        <v>242.82</v>
      </c>
      <c r="E981" s="8">
        <v>25.515419999999999</v>
      </c>
      <c r="F981" s="8">
        <v>97.31</v>
      </c>
      <c r="G981" s="8">
        <v>242.83</v>
      </c>
      <c r="H981" s="8">
        <v>20.95486</v>
      </c>
      <c r="I981" s="8">
        <v>94.668049999999994</v>
      </c>
    </row>
    <row r="982" spans="1:9" x14ac:dyDescent="0.2">
      <c r="A982" s="8">
        <v>243.38</v>
      </c>
      <c r="B982" s="8">
        <v>16.69969</v>
      </c>
      <c r="C982" s="8">
        <v>95.419300000000007</v>
      </c>
      <c r="D982" s="8">
        <v>243.07</v>
      </c>
      <c r="E982" s="8">
        <v>25.515170000000001</v>
      </c>
      <c r="F982" s="8">
        <v>97.309039999999996</v>
      </c>
      <c r="G982" s="8">
        <v>243.08</v>
      </c>
      <c r="H982" s="8">
        <v>20.95439</v>
      </c>
      <c r="I982" s="8">
        <v>94.665930000000003</v>
      </c>
    </row>
    <row r="983" spans="1:9" x14ac:dyDescent="0.2">
      <c r="A983" s="8">
        <v>243.62</v>
      </c>
      <c r="B983" s="8">
        <v>16.699539999999999</v>
      </c>
      <c r="C983" s="8">
        <v>95.418270000000007</v>
      </c>
      <c r="D983" s="8">
        <v>243.32</v>
      </c>
      <c r="E983" s="8">
        <v>25.514949999999999</v>
      </c>
      <c r="F983" s="8">
        <v>97.308210000000003</v>
      </c>
      <c r="G983" s="8">
        <v>243.34</v>
      </c>
      <c r="H983" s="8">
        <v>20.95392</v>
      </c>
      <c r="I983" s="8">
        <v>94.663809999999998</v>
      </c>
    </row>
    <row r="984" spans="1:9" x14ac:dyDescent="0.2">
      <c r="A984" s="8">
        <v>243.87</v>
      </c>
      <c r="B984" s="8">
        <v>16.699359999999999</v>
      </c>
      <c r="C984" s="8">
        <v>95.417439999999999</v>
      </c>
      <c r="D984" s="8">
        <v>243.57</v>
      </c>
      <c r="E984" s="8">
        <v>25.51474</v>
      </c>
      <c r="F984" s="8">
        <v>97.307379999999995</v>
      </c>
      <c r="G984" s="8">
        <v>243.58</v>
      </c>
      <c r="H984" s="8">
        <v>20.953410000000002</v>
      </c>
      <c r="I984" s="8">
        <v>94.661519999999996</v>
      </c>
    </row>
    <row r="985" spans="1:9" x14ac:dyDescent="0.2">
      <c r="A985" s="8">
        <v>244.13</v>
      </c>
      <c r="B985" s="8">
        <v>16.699179999999998</v>
      </c>
      <c r="C985" s="8">
        <v>95.416399999999996</v>
      </c>
      <c r="D985" s="8">
        <v>243.82</v>
      </c>
      <c r="E985" s="8">
        <v>25.514520000000001</v>
      </c>
      <c r="F985" s="8">
        <v>97.306550000000001</v>
      </c>
      <c r="G985" s="8">
        <v>243.83</v>
      </c>
      <c r="H985" s="8">
        <v>20.952940000000002</v>
      </c>
      <c r="I985" s="8">
        <v>94.659390000000002</v>
      </c>
    </row>
    <row r="986" spans="1:9" x14ac:dyDescent="0.2">
      <c r="A986" s="8">
        <v>244.38</v>
      </c>
      <c r="B986" s="8">
        <v>16.69903</v>
      </c>
      <c r="C986" s="8">
        <v>95.415369999999996</v>
      </c>
      <c r="D986" s="8">
        <v>244.07</v>
      </c>
      <c r="E986" s="8">
        <v>25.514299999999999</v>
      </c>
      <c r="F986" s="8">
        <v>97.305729999999997</v>
      </c>
      <c r="G986" s="8">
        <v>244.08</v>
      </c>
      <c r="H986" s="8">
        <v>20.952470000000002</v>
      </c>
      <c r="I986" s="8">
        <v>94.657269999999997</v>
      </c>
    </row>
    <row r="987" spans="1:9" x14ac:dyDescent="0.2">
      <c r="A987" s="8">
        <v>244.64</v>
      </c>
      <c r="B987" s="8">
        <v>16.69885</v>
      </c>
      <c r="C987" s="8">
        <v>95.414550000000006</v>
      </c>
      <c r="D987" s="8">
        <v>244.33</v>
      </c>
      <c r="E987" s="8">
        <v>25.51408</v>
      </c>
      <c r="F987" s="8">
        <v>97.304900000000004</v>
      </c>
      <c r="G987" s="8">
        <v>244.34</v>
      </c>
      <c r="H987" s="8">
        <v>20.952000000000002</v>
      </c>
      <c r="I987" s="8">
        <v>94.655150000000006</v>
      </c>
    </row>
    <row r="988" spans="1:9" x14ac:dyDescent="0.2">
      <c r="A988" s="8">
        <v>244.89</v>
      </c>
      <c r="B988" s="8">
        <v>16.69867</v>
      </c>
      <c r="C988" s="8">
        <v>95.413510000000002</v>
      </c>
      <c r="D988" s="8">
        <v>244.58</v>
      </c>
      <c r="E988" s="8">
        <v>25.513829999999999</v>
      </c>
      <c r="F988" s="8">
        <v>97.303929999999994</v>
      </c>
      <c r="G988" s="8">
        <v>244.59</v>
      </c>
      <c r="H988" s="8">
        <v>20.951530000000002</v>
      </c>
      <c r="I988" s="8">
        <v>94.653019999999998</v>
      </c>
    </row>
    <row r="989" spans="1:9" x14ac:dyDescent="0.2">
      <c r="A989" s="8">
        <v>245.13</v>
      </c>
      <c r="B989" s="8">
        <v>16.69849</v>
      </c>
      <c r="C989" s="8">
        <v>95.412480000000002</v>
      </c>
      <c r="D989" s="8">
        <v>244.82</v>
      </c>
      <c r="E989" s="8">
        <v>25.51361</v>
      </c>
      <c r="F989" s="8">
        <v>97.303110000000004</v>
      </c>
      <c r="G989" s="8">
        <v>244.84</v>
      </c>
      <c r="H989" s="8">
        <v>20.951059999999998</v>
      </c>
      <c r="I989" s="8">
        <v>94.650899999999993</v>
      </c>
    </row>
    <row r="990" spans="1:9" x14ac:dyDescent="0.2">
      <c r="A990" s="8">
        <v>245.39</v>
      </c>
      <c r="B990" s="8">
        <v>16.698309999999999</v>
      </c>
      <c r="C990" s="8">
        <v>95.411450000000002</v>
      </c>
      <c r="D990" s="8">
        <v>245.07</v>
      </c>
      <c r="E990" s="8">
        <v>25.513400000000001</v>
      </c>
      <c r="F990" s="8">
        <v>97.302279999999996</v>
      </c>
      <c r="G990" s="8">
        <v>245.09</v>
      </c>
      <c r="H990" s="8">
        <v>20.950589999999998</v>
      </c>
      <c r="I990" s="8">
        <v>94.648780000000002</v>
      </c>
    </row>
    <row r="991" spans="1:9" x14ac:dyDescent="0.2">
      <c r="A991" s="8">
        <v>245.64</v>
      </c>
      <c r="B991" s="8">
        <v>16.698129999999999</v>
      </c>
      <c r="C991" s="8">
        <v>95.410409999999999</v>
      </c>
      <c r="D991" s="8">
        <v>245.32</v>
      </c>
      <c r="E991" s="8">
        <v>25.51322</v>
      </c>
      <c r="F991" s="8">
        <v>97.301590000000004</v>
      </c>
      <c r="G991" s="8">
        <v>245.34</v>
      </c>
      <c r="H991" s="8">
        <v>20.950119999999998</v>
      </c>
      <c r="I991" s="8">
        <v>94.646649999999994</v>
      </c>
    </row>
    <row r="992" spans="1:9" x14ac:dyDescent="0.2">
      <c r="A992" s="8">
        <v>245.89</v>
      </c>
      <c r="B992" s="8">
        <v>16.697949999999999</v>
      </c>
      <c r="C992" s="8">
        <v>95.409379999999999</v>
      </c>
      <c r="D992" s="8">
        <v>245.57</v>
      </c>
      <c r="E992" s="8">
        <v>25.513000000000002</v>
      </c>
      <c r="F992" s="8">
        <v>97.300759999999997</v>
      </c>
      <c r="G992" s="8">
        <v>245.59</v>
      </c>
      <c r="H992" s="8">
        <v>20.949619999999999</v>
      </c>
      <c r="I992" s="8">
        <v>94.644369999999995</v>
      </c>
    </row>
    <row r="993" spans="1:9" x14ac:dyDescent="0.2">
      <c r="A993" s="8">
        <v>246.14</v>
      </c>
      <c r="B993" s="8">
        <v>16.69781</v>
      </c>
      <c r="C993" s="8">
        <v>95.408349999999999</v>
      </c>
      <c r="D993" s="8">
        <v>245.83</v>
      </c>
      <c r="E993" s="8">
        <v>25.512779999999999</v>
      </c>
      <c r="F993" s="8">
        <v>97.299940000000007</v>
      </c>
      <c r="G993" s="8">
        <v>245.84</v>
      </c>
      <c r="H993" s="8">
        <v>20.949149999999999</v>
      </c>
      <c r="I993" s="8">
        <v>94.642240000000001</v>
      </c>
    </row>
    <row r="994" spans="1:9" x14ac:dyDescent="0.2">
      <c r="A994" s="8">
        <v>246.39</v>
      </c>
      <c r="B994" s="8">
        <v>16.697620000000001</v>
      </c>
      <c r="C994" s="8">
        <v>95.407520000000005</v>
      </c>
      <c r="D994" s="8">
        <v>246.08</v>
      </c>
      <c r="E994" s="8">
        <v>25.51257</v>
      </c>
      <c r="F994" s="8">
        <v>97.299109999999999</v>
      </c>
      <c r="G994" s="8">
        <v>246.1</v>
      </c>
      <c r="H994" s="8">
        <v>20.94868</v>
      </c>
      <c r="I994" s="8">
        <v>94.640119999999996</v>
      </c>
    </row>
    <row r="995" spans="1:9" x14ac:dyDescent="0.2">
      <c r="A995" s="8">
        <v>246.64</v>
      </c>
      <c r="B995" s="8">
        <v>16.69744</v>
      </c>
      <c r="C995" s="8">
        <v>95.406490000000005</v>
      </c>
      <c r="D995" s="8">
        <v>246.34</v>
      </c>
      <c r="E995" s="8">
        <v>25.51239</v>
      </c>
      <c r="F995" s="8">
        <v>97.298419999999993</v>
      </c>
      <c r="G995" s="8">
        <v>246.34</v>
      </c>
      <c r="H995" s="8">
        <v>20.94821</v>
      </c>
      <c r="I995" s="8">
        <v>94.638000000000005</v>
      </c>
    </row>
    <row r="996" spans="1:9" x14ac:dyDescent="0.2">
      <c r="A996" s="8">
        <v>246.89</v>
      </c>
      <c r="B996" s="8">
        <v>16.697299999999998</v>
      </c>
      <c r="C996" s="8">
        <v>95.405460000000005</v>
      </c>
      <c r="D996" s="8">
        <v>246.58</v>
      </c>
      <c r="E996" s="8">
        <v>25.512170000000001</v>
      </c>
      <c r="F996" s="8">
        <v>97.29759</v>
      </c>
      <c r="G996" s="8">
        <v>246.6</v>
      </c>
      <c r="H996" s="8">
        <v>20.94774</v>
      </c>
      <c r="I996" s="8">
        <v>94.635869999999997</v>
      </c>
    </row>
    <row r="997" spans="1:9" x14ac:dyDescent="0.2">
      <c r="A997" s="8">
        <v>247.14</v>
      </c>
      <c r="B997" s="8">
        <v>16.697120000000002</v>
      </c>
      <c r="C997" s="8">
        <v>95.404629999999997</v>
      </c>
      <c r="D997" s="8">
        <v>246.83</v>
      </c>
      <c r="E997" s="8">
        <v>25.511990000000001</v>
      </c>
      <c r="F997" s="8">
        <v>97.296899999999994</v>
      </c>
      <c r="G997" s="8">
        <v>246.86</v>
      </c>
      <c r="H997" s="8">
        <v>20.94727</v>
      </c>
      <c r="I997" s="8">
        <v>94.633750000000006</v>
      </c>
    </row>
    <row r="998" spans="1:9" x14ac:dyDescent="0.2">
      <c r="A998" s="8">
        <v>247.4</v>
      </c>
      <c r="B998" s="8">
        <v>16.696899999999999</v>
      </c>
      <c r="C998" s="8">
        <v>95.403599999999997</v>
      </c>
      <c r="D998" s="8">
        <v>247.08</v>
      </c>
      <c r="E998" s="8">
        <v>25.511810000000001</v>
      </c>
      <c r="F998" s="8">
        <v>97.296210000000002</v>
      </c>
      <c r="G998" s="8">
        <v>247.09</v>
      </c>
      <c r="H998" s="8">
        <v>20.9468</v>
      </c>
      <c r="I998" s="8">
        <v>94.631619999999998</v>
      </c>
    </row>
    <row r="999" spans="1:9" x14ac:dyDescent="0.2">
      <c r="A999" s="8">
        <v>247.65</v>
      </c>
      <c r="B999" s="8">
        <v>16.696680000000001</v>
      </c>
      <c r="C999" s="8">
        <v>95.402360000000002</v>
      </c>
      <c r="D999" s="8">
        <v>247.34</v>
      </c>
      <c r="E999" s="8">
        <v>25.511590000000002</v>
      </c>
      <c r="F999" s="8">
        <v>97.295389999999998</v>
      </c>
      <c r="G999" s="8">
        <v>247.34</v>
      </c>
      <c r="H999" s="8">
        <v>20.94633</v>
      </c>
      <c r="I999" s="8">
        <v>94.629499999999993</v>
      </c>
    </row>
    <row r="1000" spans="1:9" x14ac:dyDescent="0.2">
      <c r="A1000" s="8">
        <v>247.89</v>
      </c>
      <c r="B1000" s="8">
        <v>16.696470000000001</v>
      </c>
      <c r="C1000" s="8">
        <v>95.401120000000006</v>
      </c>
      <c r="D1000" s="8">
        <v>247.58</v>
      </c>
      <c r="E1000" s="8">
        <v>25.511410000000001</v>
      </c>
      <c r="F1000" s="8">
        <v>97.294700000000006</v>
      </c>
      <c r="G1000" s="8">
        <v>247.6</v>
      </c>
      <c r="H1000" s="8">
        <v>20.94586</v>
      </c>
      <c r="I1000" s="8">
        <v>94.627380000000002</v>
      </c>
    </row>
    <row r="1001" spans="1:9" x14ac:dyDescent="0.2">
      <c r="A1001" s="8">
        <v>248.14</v>
      </c>
      <c r="B1001" s="8">
        <v>16.696210000000001</v>
      </c>
      <c r="C1001" s="8">
        <v>95.399879999999996</v>
      </c>
      <c r="D1001" s="8">
        <v>247.83</v>
      </c>
      <c r="E1001" s="8">
        <v>25.511189999999999</v>
      </c>
      <c r="F1001" s="8">
        <v>97.293869999999998</v>
      </c>
      <c r="G1001" s="8">
        <v>247.86</v>
      </c>
      <c r="H1001" s="8">
        <v>20.945350000000001</v>
      </c>
      <c r="I1001" s="8">
        <v>94.62509</v>
      </c>
    </row>
    <row r="1002" spans="1:9" x14ac:dyDescent="0.2">
      <c r="A1002" s="8">
        <v>248.4</v>
      </c>
      <c r="B1002" s="8">
        <v>16.696000000000002</v>
      </c>
      <c r="C1002" s="8">
        <v>95.398430000000005</v>
      </c>
      <c r="D1002" s="8">
        <v>248.09</v>
      </c>
      <c r="E1002" s="8">
        <v>25.51098</v>
      </c>
      <c r="F1002" s="8">
        <v>97.293040000000005</v>
      </c>
      <c r="G1002" s="8">
        <v>248.1</v>
      </c>
      <c r="H1002" s="8">
        <v>20.944880000000001</v>
      </c>
      <c r="I1002" s="8">
        <v>94.622969999999995</v>
      </c>
    </row>
    <row r="1003" spans="1:9" x14ac:dyDescent="0.2">
      <c r="A1003" s="8">
        <v>248.65</v>
      </c>
      <c r="B1003" s="8">
        <v>16.695740000000001</v>
      </c>
      <c r="C1003" s="8">
        <v>95.397189999999995</v>
      </c>
      <c r="D1003" s="8">
        <v>248.34</v>
      </c>
      <c r="E1003" s="8">
        <v>25.51079</v>
      </c>
      <c r="F1003" s="8">
        <v>97.292349999999999</v>
      </c>
      <c r="G1003" s="8">
        <v>248.35</v>
      </c>
      <c r="H1003" s="8">
        <v>20.94445</v>
      </c>
      <c r="I1003" s="8">
        <v>94.621009999999998</v>
      </c>
    </row>
    <row r="1004" spans="1:9" x14ac:dyDescent="0.2">
      <c r="A1004" s="8">
        <v>248.9</v>
      </c>
      <c r="B1004" s="8">
        <v>16.695489999999999</v>
      </c>
      <c r="C1004" s="8">
        <v>95.395750000000007</v>
      </c>
      <c r="D1004" s="8">
        <v>248.59</v>
      </c>
      <c r="E1004" s="8">
        <v>25.510580000000001</v>
      </c>
      <c r="F1004" s="8">
        <v>97.291520000000006</v>
      </c>
      <c r="G1004" s="8">
        <v>248.6</v>
      </c>
      <c r="H1004" s="8">
        <v>20.94398</v>
      </c>
      <c r="I1004" s="8">
        <v>94.618880000000004</v>
      </c>
    </row>
    <row r="1005" spans="1:9" x14ac:dyDescent="0.2">
      <c r="A1005" s="8">
        <v>249.14</v>
      </c>
      <c r="B1005" s="8">
        <v>16.695239999999998</v>
      </c>
      <c r="C1005" s="8">
        <v>95.394300000000001</v>
      </c>
      <c r="D1005" s="8">
        <v>248.83</v>
      </c>
      <c r="E1005" s="8">
        <v>25.510359999999999</v>
      </c>
      <c r="F1005" s="8">
        <v>97.290700000000001</v>
      </c>
      <c r="G1005" s="8">
        <v>248.86</v>
      </c>
      <c r="H1005" s="8">
        <v>20.94351</v>
      </c>
      <c r="I1005" s="8">
        <v>94.616759999999999</v>
      </c>
    </row>
    <row r="1006" spans="1:9" x14ac:dyDescent="0.2">
      <c r="A1006" s="8">
        <v>249.41</v>
      </c>
      <c r="B1006" s="8">
        <v>16.694980000000001</v>
      </c>
      <c r="C1006" s="8">
        <v>95.392849999999996</v>
      </c>
      <c r="D1006" s="8">
        <v>249.09</v>
      </c>
      <c r="E1006" s="8">
        <v>25.51014</v>
      </c>
      <c r="F1006" s="8">
        <v>97.289869999999993</v>
      </c>
      <c r="G1006" s="8">
        <v>249.12</v>
      </c>
      <c r="H1006" s="8">
        <v>20.94304</v>
      </c>
      <c r="I1006" s="8">
        <v>94.614639999999994</v>
      </c>
    </row>
    <row r="1007" spans="1:9" x14ac:dyDescent="0.2">
      <c r="A1007" s="8">
        <v>249.65</v>
      </c>
      <c r="B1007" s="8">
        <v>16.69473</v>
      </c>
      <c r="C1007" s="8">
        <v>95.391409999999993</v>
      </c>
      <c r="D1007" s="8">
        <v>249.35</v>
      </c>
      <c r="E1007" s="8">
        <v>25.509930000000001</v>
      </c>
      <c r="F1007" s="8">
        <v>97.28904</v>
      </c>
      <c r="G1007" s="8">
        <v>249.36</v>
      </c>
      <c r="H1007" s="8">
        <v>20.94257</v>
      </c>
      <c r="I1007" s="8">
        <v>94.61251</v>
      </c>
    </row>
    <row r="1008" spans="1:9" x14ac:dyDescent="0.2">
      <c r="A1008" s="8">
        <v>249.9</v>
      </c>
      <c r="B1008" s="8">
        <v>16.694479999999999</v>
      </c>
      <c r="C1008" s="8">
        <v>95.389960000000002</v>
      </c>
      <c r="D1008" s="8">
        <v>249.6</v>
      </c>
      <c r="E1008" s="8">
        <v>25.509709999999998</v>
      </c>
      <c r="F1008" s="8">
        <v>97.288210000000007</v>
      </c>
      <c r="G1008" s="8">
        <v>249.6</v>
      </c>
      <c r="H1008" s="8">
        <v>20.9421</v>
      </c>
      <c r="I1008" s="8">
        <v>94.610389999999995</v>
      </c>
    </row>
    <row r="1009" spans="1:9" x14ac:dyDescent="0.2">
      <c r="A1009" s="8">
        <v>250.16</v>
      </c>
      <c r="B1009" s="8">
        <v>16.694189999999999</v>
      </c>
      <c r="C1009" s="8">
        <v>95.388509999999997</v>
      </c>
      <c r="D1009" s="8">
        <v>249.85</v>
      </c>
      <c r="E1009" s="8">
        <v>25.50949</v>
      </c>
      <c r="F1009" s="8">
        <v>97.287390000000002</v>
      </c>
      <c r="G1009" s="8">
        <v>249.86</v>
      </c>
      <c r="H1009" s="8">
        <v>20.94163</v>
      </c>
      <c r="I1009" s="8">
        <v>94.608270000000005</v>
      </c>
    </row>
    <row r="1010" spans="1:9" x14ac:dyDescent="0.2">
      <c r="A1010" s="8">
        <v>250.41</v>
      </c>
      <c r="B1010" s="8">
        <v>16.693940000000001</v>
      </c>
      <c r="C1010" s="8">
        <v>95.386859999999999</v>
      </c>
      <c r="D1010" s="8">
        <v>250.09</v>
      </c>
      <c r="E1010" s="8">
        <v>25.509309999999999</v>
      </c>
      <c r="F1010" s="8">
        <v>97.286699999999996</v>
      </c>
      <c r="G1010" s="8">
        <v>250.13</v>
      </c>
      <c r="H1010" s="8">
        <v>20.94116</v>
      </c>
      <c r="I1010" s="8">
        <v>94.606139999999996</v>
      </c>
    </row>
    <row r="1011" spans="1:9" x14ac:dyDescent="0.2">
      <c r="A1011" s="8">
        <v>250.65</v>
      </c>
      <c r="B1011" s="8">
        <v>16.693650000000002</v>
      </c>
      <c r="C1011" s="8">
        <v>95.385419999999996</v>
      </c>
      <c r="D1011" s="8">
        <v>250.34</v>
      </c>
      <c r="E1011" s="8">
        <v>25.5091</v>
      </c>
      <c r="F1011" s="8">
        <v>97.285870000000003</v>
      </c>
      <c r="G1011" s="8">
        <v>250.36</v>
      </c>
      <c r="H1011" s="8">
        <v>20.94069</v>
      </c>
      <c r="I1011" s="8">
        <v>94.604020000000006</v>
      </c>
    </row>
    <row r="1012" spans="1:9" x14ac:dyDescent="0.2">
      <c r="A1012" s="8">
        <v>250.91</v>
      </c>
      <c r="B1012" s="8">
        <v>16.693359999999998</v>
      </c>
      <c r="C1012" s="8">
        <v>95.383769999999998</v>
      </c>
      <c r="D1012" s="8">
        <v>250.6</v>
      </c>
      <c r="E1012" s="8">
        <v>25.50891</v>
      </c>
      <c r="F1012" s="8">
        <v>97.285179999999997</v>
      </c>
      <c r="G1012" s="8">
        <v>250.61</v>
      </c>
      <c r="H1012" s="8">
        <v>20.94022</v>
      </c>
      <c r="I1012" s="8">
        <v>94.601900000000001</v>
      </c>
    </row>
    <row r="1013" spans="1:9" x14ac:dyDescent="0.2">
      <c r="A1013" s="8">
        <v>251.16</v>
      </c>
      <c r="B1013" s="8">
        <v>16.693100000000001</v>
      </c>
      <c r="C1013" s="8">
        <v>95.382109999999997</v>
      </c>
      <c r="D1013" s="8">
        <v>250.85</v>
      </c>
      <c r="E1013" s="8">
        <v>25.508700000000001</v>
      </c>
      <c r="F1013" s="8">
        <v>97.284350000000003</v>
      </c>
      <c r="G1013" s="8">
        <v>250.86</v>
      </c>
      <c r="H1013" s="8">
        <v>20.93975</v>
      </c>
      <c r="I1013" s="8">
        <v>94.599770000000007</v>
      </c>
    </row>
    <row r="1014" spans="1:9" x14ac:dyDescent="0.2">
      <c r="A1014" s="8">
        <v>251.41</v>
      </c>
      <c r="B1014" s="8">
        <v>16.692820000000001</v>
      </c>
      <c r="C1014" s="8">
        <v>95.380660000000006</v>
      </c>
      <c r="D1014" s="8">
        <v>251.1</v>
      </c>
      <c r="E1014" s="8">
        <v>25.508479999999999</v>
      </c>
      <c r="F1014" s="8">
        <v>97.283529999999999</v>
      </c>
      <c r="G1014" s="8">
        <v>251.12</v>
      </c>
      <c r="H1014" s="8">
        <v>20.93928</v>
      </c>
      <c r="I1014" s="8">
        <v>94.597650000000002</v>
      </c>
    </row>
    <row r="1015" spans="1:9" x14ac:dyDescent="0.2">
      <c r="A1015" s="8">
        <v>251.66</v>
      </c>
      <c r="B1015" s="8">
        <v>16.692530000000001</v>
      </c>
      <c r="C1015" s="8">
        <v>95.379009999999994</v>
      </c>
      <c r="D1015" s="8">
        <v>251.36</v>
      </c>
      <c r="E1015" s="8">
        <v>25.508299999999998</v>
      </c>
      <c r="F1015" s="8">
        <v>97.282839999999993</v>
      </c>
      <c r="G1015" s="8">
        <v>251.37</v>
      </c>
      <c r="H1015" s="8">
        <v>20.93881</v>
      </c>
      <c r="I1015" s="8">
        <v>94.595529999999997</v>
      </c>
    </row>
    <row r="1016" spans="1:9" x14ac:dyDescent="0.2">
      <c r="A1016" s="8">
        <v>251.9</v>
      </c>
      <c r="B1016" s="8">
        <v>16.692270000000001</v>
      </c>
      <c r="C1016" s="8">
        <v>95.377359999999996</v>
      </c>
      <c r="D1016" s="8">
        <v>251.6</v>
      </c>
      <c r="E1016" s="8">
        <v>25.50808</v>
      </c>
      <c r="F1016" s="8">
        <v>97.28201</v>
      </c>
      <c r="G1016" s="8">
        <v>251.62</v>
      </c>
      <c r="H1016" s="8">
        <v>20.938330000000001</v>
      </c>
      <c r="I1016" s="8">
        <v>94.593400000000003</v>
      </c>
    </row>
    <row r="1017" spans="1:9" x14ac:dyDescent="0.2">
      <c r="A1017" s="8">
        <v>252.16</v>
      </c>
      <c r="B1017" s="8">
        <v>16.691980000000001</v>
      </c>
      <c r="C1017" s="8">
        <v>95.375919999999994</v>
      </c>
      <c r="D1017" s="8">
        <v>251.86</v>
      </c>
      <c r="E1017" s="8">
        <v>25.507899999999999</v>
      </c>
      <c r="F1017" s="8">
        <v>97.281319999999994</v>
      </c>
      <c r="G1017" s="8">
        <v>251.86</v>
      </c>
      <c r="H1017" s="8">
        <v>20.937860000000001</v>
      </c>
      <c r="I1017" s="8">
        <v>94.591279999999998</v>
      </c>
    </row>
    <row r="1018" spans="1:9" x14ac:dyDescent="0.2">
      <c r="A1018" s="8">
        <v>252.42</v>
      </c>
      <c r="B1018" s="8">
        <v>16.691690000000001</v>
      </c>
      <c r="C1018" s="8">
        <v>95.374260000000007</v>
      </c>
      <c r="D1018" s="8">
        <v>252.1</v>
      </c>
      <c r="E1018" s="8">
        <v>25.507680000000001</v>
      </c>
      <c r="F1018" s="8">
        <v>97.28049</v>
      </c>
      <c r="G1018" s="8">
        <v>252.12</v>
      </c>
      <c r="H1018" s="8">
        <v>20.937390000000001</v>
      </c>
      <c r="I1018" s="8">
        <v>94.589150000000004</v>
      </c>
    </row>
    <row r="1019" spans="1:9" x14ac:dyDescent="0.2">
      <c r="A1019" s="8">
        <v>252.67</v>
      </c>
      <c r="B1019" s="8">
        <v>16.691410000000001</v>
      </c>
      <c r="C1019" s="8">
        <v>95.372609999999995</v>
      </c>
      <c r="D1019" s="8">
        <v>252.35</v>
      </c>
      <c r="E1019" s="8">
        <v>25.5075</v>
      </c>
      <c r="F1019" s="8">
        <v>97.279799999999994</v>
      </c>
      <c r="G1019" s="8">
        <v>252.38</v>
      </c>
      <c r="H1019" s="8">
        <v>20.936920000000001</v>
      </c>
      <c r="I1019" s="8">
        <v>94.587029999999999</v>
      </c>
    </row>
    <row r="1020" spans="1:9" x14ac:dyDescent="0.2">
      <c r="A1020" s="8">
        <v>252.91</v>
      </c>
      <c r="B1020" s="8">
        <v>16.691120000000002</v>
      </c>
      <c r="C1020" s="8">
        <v>95.370959999999997</v>
      </c>
      <c r="D1020" s="8">
        <v>252.61</v>
      </c>
      <c r="E1020" s="8">
        <v>25.507290000000001</v>
      </c>
      <c r="F1020" s="8">
        <v>97.278980000000004</v>
      </c>
      <c r="G1020" s="8">
        <v>252.62</v>
      </c>
      <c r="H1020" s="8">
        <v>20.936450000000001</v>
      </c>
      <c r="I1020" s="8">
        <v>94.584909999999994</v>
      </c>
    </row>
    <row r="1021" spans="1:9" x14ac:dyDescent="0.2">
      <c r="A1021" s="8">
        <v>253.17</v>
      </c>
      <c r="B1021" s="8">
        <v>16.690829999999998</v>
      </c>
      <c r="C1021" s="8">
        <v>95.369299999999996</v>
      </c>
      <c r="D1021" s="8">
        <v>252.86</v>
      </c>
      <c r="E1021" s="8">
        <v>25.507069999999999</v>
      </c>
      <c r="F1021" s="8">
        <v>97.278149999999997</v>
      </c>
      <c r="G1021" s="8">
        <v>252.87</v>
      </c>
      <c r="H1021" s="8">
        <v>20.935980000000001</v>
      </c>
      <c r="I1021" s="8">
        <v>94.58278</v>
      </c>
    </row>
    <row r="1022" spans="1:9" x14ac:dyDescent="0.2">
      <c r="A1022" s="8">
        <v>253.42</v>
      </c>
      <c r="B1022" s="8">
        <v>16.690570000000001</v>
      </c>
      <c r="C1022" s="8">
        <v>95.367649999999998</v>
      </c>
      <c r="D1022" s="8">
        <v>253.11</v>
      </c>
      <c r="E1022" s="8">
        <v>25.506889999999999</v>
      </c>
      <c r="F1022" s="8">
        <v>97.277460000000005</v>
      </c>
      <c r="G1022" s="8">
        <v>253.12</v>
      </c>
      <c r="H1022" s="8">
        <v>20.935549999999999</v>
      </c>
      <c r="I1022" s="8">
        <v>94.580820000000003</v>
      </c>
    </row>
    <row r="1023" spans="1:9" x14ac:dyDescent="0.2">
      <c r="A1023" s="8">
        <v>253.67</v>
      </c>
      <c r="B1023" s="8">
        <v>16.690280000000001</v>
      </c>
      <c r="C1023" s="8">
        <v>95.366200000000006</v>
      </c>
      <c r="D1023" s="8">
        <v>253.36</v>
      </c>
      <c r="E1023" s="8">
        <v>25.50667</v>
      </c>
      <c r="F1023" s="8">
        <v>97.276629999999997</v>
      </c>
      <c r="G1023" s="8">
        <v>253.37</v>
      </c>
      <c r="H1023" s="8">
        <v>20.935079999999999</v>
      </c>
      <c r="I1023" s="8">
        <v>94.578699999999998</v>
      </c>
    </row>
    <row r="1024" spans="1:9" x14ac:dyDescent="0.2">
      <c r="A1024" s="8">
        <v>253.92</v>
      </c>
      <c r="B1024" s="8">
        <v>16.690000000000001</v>
      </c>
      <c r="C1024" s="8">
        <v>95.364549999999994</v>
      </c>
      <c r="D1024" s="8">
        <v>253.61</v>
      </c>
      <c r="E1024" s="8">
        <v>25.506489999999999</v>
      </c>
      <c r="F1024" s="8">
        <v>97.275940000000006</v>
      </c>
      <c r="G1024" s="8">
        <v>253.64</v>
      </c>
      <c r="H1024" s="8">
        <v>20.934609999999999</v>
      </c>
      <c r="I1024" s="8">
        <v>94.576580000000007</v>
      </c>
    </row>
    <row r="1025" spans="1:9" x14ac:dyDescent="0.2">
      <c r="A1025" s="8">
        <v>254.17</v>
      </c>
      <c r="B1025" s="8">
        <v>16.689710000000002</v>
      </c>
      <c r="C1025" s="8">
        <v>95.362899999999996</v>
      </c>
      <c r="D1025" s="8">
        <v>253.86</v>
      </c>
      <c r="E1025" s="8">
        <v>25.506309999999999</v>
      </c>
      <c r="F1025" s="8">
        <v>97.27525</v>
      </c>
      <c r="G1025" s="8">
        <v>253.88</v>
      </c>
      <c r="H1025" s="8">
        <v>20.934139999999999</v>
      </c>
      <c r="I1025" s="8">
        <v>94.574449999999999</v>
      </c>
    </row>
    <row r="1026" spans="1:9" x14ac:dyDescent="0.2">
      <c r="A1026" s="8">
        <v>254.43</v>
      </c>
      <c r="B1026" s="8">
        <v>16.689419999999998</v>
      </c>
      <c r="C1026" s="8">
        <v>95.361239999999995</v>
      </c>
      <c r="D1026" s="8">
        <v>254.11</v>
      </c>
      <c r="E1026" s="8">
        <v>25.506129999999999</v>
      </c>
      <c r="F1026" s="8">
        <v>97.274559999999994</v>
      </c>
      <c r="G1026" s="8">
        <v>254.12</v>
      </c>
      <c r="H1026" s="8">
        <v>20.933669999999999</v>
      </c>
      <c r="I1026" s="8">
        <v>94.572329999999994</v>
      </c>
    </row>
    <row r="1027" spans="1:9" x14ac:dyDescent="0.2">
      <c r="A1027" s="8">
        <v>254.67</v>
      </c>
      <c r="B1027" s="8">
        <v>16.689160000000001</v>
      </c>
      <c r="C1027" s="8">
        <v>95.359589999999997</v>
      </c>
      <c r="D1027" s="8">
        <v>254.36</v>
      </c>
      <c r="E1027" s="8">
        <v>25.505949999999999</v>
      </c>
      <c r="F1027" s="8">
        <v>97.273870000000002</v>
      </c>
      <c r="G1027" s="8">
        <v>254.38</v>
      </c>
      <c r="H1027" s="8">
        <v>20.933199999999999</v>
      </c>
      <c r="I1027" s="8">
        <v>94.570210000000003</v>
      </c>
    </row>
    <row r="1028" spans="1:9" x14ac:dyDescent="0.2">
      <c r="A1028" s="8">
        <v>254.92</v>
      </c>
      <c r="B1028" s="8">
        <v>16.688870000000001</v>
      </c>
      <c r="C1028" s="8">
        <v>95.358149999999995</v>
      </c>
      <c r="D1028" s="8">
        <v>254.61</v>
      </c>
      <c r="E1028" s="8">
        <v>25.505769999999998</v>
      </c>
      <c r="F1028" s="8">
        <v>97.273179999999996</v>
      </c>
      <c r="G1028" s="8">
        <v>254.63</v>
      </c>
      <c r="H1028" s="8">
        <v>20.932729999999999</v>
      </c>
      <c r="I1028" s="8">
        <v>94.568079999999995</v>
      </c>
    </row>
    <row r="1029" spans="1:9" x14ac:dyDescent="0.2">
      <c r="A1029" s="8">
        <v>255.17</v>
      </c>
      <c r="B1029" s="8">
        <v>16.688580000000002</v>
      </c>
      <c r="C1029" s="8">
        <v>95.356489999999994</v>
      </c>
      <c r="D1029" s="8">
        <v>254.87</v>
      </c>
      <c r="E1029" s="8">
        <v>25.505549999999999</v>
      </c>
      <c r="F1029" s="8">
        <v>97.272360000000006</v>
      </c>
      <c r="G1029" s="8">
        <v>254.88</v>
      </c>
      <c r="H1029" s="8">
        <v>20.932259999999999</v>
      </c>
      <c r="I1029" s="8">
        <v>94.565960000000004</v>
      </c>
    </row>
    <row r="1030" spans="1:9" x14ac:dyDescent="0.2">
      <c r="A1030" s="8">
        <v>255.43</v>
      </c>
      <c r="B1030" s="8">
        <v>16.688330000000001</v>
      </c>
      <c r="C1030" s="8">
        <v>95.354839999999996</v>
      </c>
      <c r="D1030" s="8">
        <v>255.11</v>
      </c>
      <c r="E1030" s="8">
        <v>25.505369999999999</v>
      </c>
      <c r="F1030" s="8">
        <v>97.27167</v>
      </c>
      <c r="G1030" s="8">
        <v>255.13</v>
      </c>
      <c r="H1030" s="8">
        <v>20.931830000000001</v>
      </c>
      <c r="I1030" s="8">
        <v>94.563999999999993</v>
      </c>
    </row>
    <row r="1031" spans="1:9" x14ac:dyDescent="0.2">
      <c r="A1031" s="8">
        <v>255.67</v>
      </c>
      <c r="B1031" s="8">
        <v>16.688040000000001</v>
      </c>
      <c r="C1031" s="8">
        <v>95.353390000000005</v>
      </c>
      <c r="D1031" s="8">
        <v>255.36</v>
      </c>
      <c r="E1031" s="8">
        <v>25.505189999999999</v>
      </c>
      <c r="F1031" s="8">
        <v>97.270979999999994</v>
      </c>
      <c r="G1031" s="8">
        <v>255.39</v>
      </c>
      <c r="H1031" s="8">
        <v>20.931360000000002</v>
      </c>
      <c r="I1031" s="8">
        <v>94.561869999999999</v>
      </c>
    </row>
    <row r="1032" spans="1:9" x14ac:dyDescent="0.2">
      <c r="A1032" s="8">
        <v>255.93</v>
      </c>
      <c r="B1032" s="8">
        <v>16.68779</v>
      </c>
      <c r="C1032" s="8">
        <v>95.351740000000007</v>
      </c>
      <c r="D1032" s="8">
        <v>255.62</v>
      </c>
      <c r="E1032" s="8">
        <v>25.505009999999999</v>
      </c>
      <c r="F1032" s="8">
        <v>97.270290000000003</v>
      </c>
      <c r="G1032" s="8">
        <v>255.63</v>
      </c>
      <c r="H1032" s="8">
        <v>20.930890000000002</v>
      </c>
      <c r="I1032" s="8">
        <v>94.559749999999994</v>
      </c>
    </row>
    <row r="1033" spans="1:9" x14ac:dyDescent="0.2">
      <c r="A1033" s="8">
        <v>256.18</v>
      </c>
      <c r="B1033" s="8">
        <v>16.687539999999998</v>
      </c>
      <c r="C1033" s="8">
        <v>95.350290000000001</v>
      </c>
      <c r="D1033" s="8">
        <v>255.87</v>
      </c>
      <c r="E1033" s="8">
        <v>25.504829999999998</v>
      </c>
      <c r="F1033" s="8">
        <v>97.269599999999997</v>
      </c>
      <c r="G1033" s="8">
        <v>255.88</v>
      </c>
      <c r="H1033" s="8">
        <v>20.930420000000002</v>
      </c>
      <c r="I1033" s="8">
        <v>94.557630000000003</v>
      </c>
    </row>
    <row r="1034" spans="1:9" x14ac:dyDescent="0.2">
      <c r="A1034" s="8">
        <v>256.43</v>
      </c>
      <c r="B1034" s="8">
        <v>16.687280000000001</v>
      </c>
      <c r="C1034" s="8">
        <v>95.348849999999999</v>
      </c>
      <c r="D1034" s="8">
        <v>256.12</v>
      </c>
      <c r="E1034" s="8">
        <v>25.504650000000002</v>
      </c>
      <c r="F1034" s="8">
        <v>97.268910000000005</v>
      </c>
      <c r="G1034" s="8">
        <v>256.14</v>
      </c>
      <c r="H1034" s="8">
        <v>20.929950000000002</v>
      </c>
      <c r="I1034" s="8">
        <v>94.555499999999995</v>
      </c>
    </row>
    <row r="1035" spans="1:9" x14ac:dyDescent="0.2">
      <c r="A1035" s="8">
        <v>256.68</v>
      </c>
      <c r="B1035" s="8">
        <v>16.68703</v>
      </c>
      <c r="C1035" s="8">
        <v>95.347399999999993</v>
      </c>
      <c r="D1035" s="8">
        <v>256.36</v>
      </c>
      <c r="E1035" s="8">
        <v>25.504429999999999</v>
      </c>
      <c r="F1035" s="8">
        <v>97.268079999999998</v>
      </c>
      <c r="G1035" s="8">
        <v>256.39</v>
      </c>
      <c r="H1035" s="8">
        <v>20.929480000000002</v>
      </c>
      <c r="I1035" s="8">
        <v>94.553380000000004</v>
      </c>
    </row>
    <row r="1036" spans="1:9" x14ac:dyDescent="0.2">
      <c r="A1036" s="8">
        <v>256.93</v>
      </c>
      <c r="B1036" s="8">
        <v>16.686810000000001</v>
      </c>
      <c r="C1036" s="8">
        <v>95.345960000000005</v>
      </c>
      <c r="D1036" s="8">
        <v>256.63</v>
      </c>
      <c r="E1036" s="8">
        <v>25.504249999999999</v>
      </c>
      <c r="F1036" s="8">
        <v>97.267390000000006</v>
      </c>
      <c r="G1036" s="8">
        <v>256.63</v>
      </c>
      <c r="H1036" s="8">
        <v>20.929040000000001</v>
      </c>
      <c r="I1036" s="8">
        <v>94.551419999999993</v>
      </c>
    </row>
    <row r="1037" spans="1:9" x14ac:dyDescent="0.2">
      <c r="A1037" s="8">
        <v>257.18</v>
      </c>
      <c r="B1037" s="8">
        <v>16.68656</v>
      </c>
      <c r="C1037" s="8">
        <v>95.344719999999995</v>
      </c>
      <c r="D1037" s="8">
        <v>256.87</v>
      </c>
      <c r="E1037" s="8">
        <v>25.50403</v>
      </c>
      <c r="F1037" s="8">
        <v>97.266570000000002</v>
      </c>
      <c r="G1037" s="8">
        <v>256.88</v>
      </c>
      <c r="H1037" s="8">
        <v>20.928570000000001</v>
      </c>
      <c r="I1037" s="8">
        <v>94.549300000000002</v>
      </c>
    </row>
    <row r="1038" spans="1:9" x14ac:dyDescent="0.2">
      <c r="A1038" s="8">
        <v>257.44</v>
      </c>
      <c r="B1038" s="8">
        <v>16.686309999999999</v>
      </c>
      <c r="C1038" s="8">
        <v>95.343270000000004</v>
      </c>
      <c r="D1038" s="8">
        <v>257.12</v>
      </c>
      <c r="E1038" s="8">
        <v>25.503820000000001</v>
      </c>
      <c r="F1038" s="8">
        <v>97.265739999999994</v>
      </c>
      <c r="G1038" s="8">
        <v>257.14</v>
      </c>
      <c r="H1038" s="8">
        <v>20.928100000000001</v>
      </c>
      <c r="I1038" s="8">
        <v>94.547169999999994</v>
      </c>
    </row>
    <row r="1039" spans="1:9" x14ac:dyDescent="0.2">
      <c r="A1039" s="8">
        <v>257.69</v>
      </c>
      <c r="B1039" s="8">
        <v>16.686050000000002</v>
      </c>
      <c r="C1039" s="8">
        <v>95.341819999999998</v>
      </c>
      <c r="D1039" s="8">
        <v>257.37</v>
      </c>
      <c r="E1039" s="8">
        <v>25.503640000000001</v>
      </c>
      <c r="F1039" s="8">
        <v>97.265050000000002</v>
      </c>
      <c r="G1039" s="8">
        <v>257.39999999999998</v>
      </c>
      <c r="H1039" s="8">
        <v>20.927630000000001</v>
      </c>
      <c r="I1039" s="8">
        <v>94.545050000000003</v>
      </c>
    </row>
    <row r="1040" spans="1:9" x14ac:dyDescent="0.2">
      <c r="A1040" s="8">
        <v>257.94</v>
      </c>
      <c r="B1040" s="8">
        <v>16.685759999999998</v>
      </c>
      <c r="C1040" s="8">
        <v>95.340379999999996</v>
      </c>
      <c r="D1040" s="8">
        <v>257.63</v>
      </c>
      <c r="E1040" s="8">
        <v>25.503419999999998</v>
      </c>
      <c r="F1040" s="8">
        <v>97.264219999999995</v>
      </c>
      <c r="G1040" s="8">
        <v>257.63</v>
      </c>
      <c r="H1040" s="8">
        <v>20.927160000000001</v>
      </c>
      <c r="I1040" s="8">
        <v>94.542929999999998</v>
      </c>
    </row>
    <row r="1041" spans="1:9" x14ac:dyDescent="0.2">
      <c r="A1041" s="8">
        <v>258.19</v>
      </c>
      <c r="B1041" s="8">
        <v>16.685510000000001</v>
      </c>
      <c r="C1041" s="8">
        <v>95.338719999999995</v>
      </c>
      <c r="D1041" s="8">
        <v>257.88</v>
      </c>
      <c r="E1041" s="8">
        <v>25.503240000000002</v>
      </c>
      <c r="F1041" s="8">
        <v>97.263530000000003</v>
      </c>
      <c r="G1041" s="8">
        <v>257.88</v>
      </c>
      <c r="H1041" s="8">
        <v>20.926729999999999</v>
      </c>
      <c r="I1041" s="8">
        <v>94.540970000000002</v>
      </c>
    </row>
    <row r="1042" spans="1:9" x14ac:dyDescent="0.2">
      <c r="A1042" s="8">
        <v>258.43</v>
      </c>
      <c r="B1042" s="8">
        <v>16.685220000000001</v>
      </c>
      <c r="C1042" s="8">
        <v>95.337280000000007</v>
      </c>
      <c r="D1042" s="8">
        <v>258.12</v>
      </c>
      <c r="E1042" s="8">
        <v>25.503019999999999</v>
      </c>
      <c r="F1042" s="8">
        <v>97.262699999999995</v>
      </c>
      <c r="G1042" s="8">
        <v>258.14</v>
      </c>
      <c r="H1042" s="8">
        <v>20.926259999999999</v>
      </c>
      <c r="I1042" s="8">
        <v>94.538839999999993</v>
      </c>
    </row>
    <row r="1043" spans="1:9" x14ac:dyDescent="0.2">
      <c r="A1043" s="8">
        <v>258.68</v>
      </c>
      <c r="B1043" s="8">
        <v>16.684930000000001</v>
      </c>
      <c r="C1043" s="8">
        <v>95.335629999999995</v>
      </c>
      <c r="D1043" s="8">
        <v>258.37</v>
      </c>
      <c r="E1043" s="8">
        <v>25.502839999999999</v>
      </c>
      <c r="F1043" s="8">
        <v>97.262010000000004</v>
      </c>
      <c r="G1043" s="8">
        <v>258.39999999999998</v>
      </c>
      <c r="H1043" s="8">
        <v>20.925789999999999</v>
      </c>
      <c r="I1043" s="8">
        <v>94.536720000000003</v>
      </c>
    </row>
    <row r="1044" spans="1:9" x14ac:dyDescent="0.2">
      <c r="A1044" s="8">
        <v>258.94</v>
      </c>
      <c r="B1044" s="8">
        <v>16.684640000000002</v>
      </c>
      <c r="C1044" s="8">
        <v>95.333969999999994</v>
      </c>
      <c r="D1044" s="8">
        <v>258.62</v>
      </c>
      <c r="E1044" s="8">
        <v>25.50262</v>
      </c>
      <c r="F1044" s="8">
        <v>97.261189999999999</v>
      </c>
      <c r="G1044" s="8">
        <v>258.64999999999998</v>
      </c>
      <c r="H1044" s="8">
        <v>20.925319999999999</v>
      </c>
      <c r="I1044" s="8">
        <v>94.534599999999998</v>
      </c>
    </row>
    <row r="1045" spans="1:9" x14ac:dyDescent="0.2">
      <c r="A1045" s="8">
        <v>259.2</v>
      </c>
      <c r="B1045" s="8">
        <v>16.68439</v>
      </c>
      <c r="C1045" s="8">
        <v>95.332319999999996</v>
      </c>
      <c r="D1045" s="8">
        <v>258.88</v>
      </c>
      <c r="E1045" s="8">
        <v>25.50244</v>
      </c>
      <c r="F1045" s="8">
        <v>97.260499999999993</v>
      </c>
      <c r="G1045" s="8">
        <v>258.88</v>
      </c>
      <c r="H1045" s="8">
        <v>20.924880000000002</v>
      </c>
      <c r="I1045" s="8">
        <v>94.532640000000001</v>
      </c>
    </row>
    <row r="1046" spans="1:9" x14ac:dyDescent="0.2">
      <c r="A1046" s="8">
        <v>259.44</v>
      </c>
      <c r="B1046" s="8">
        <v>16.684100000000001</v>
      </c>
      <c r="C1046" s="8">
        <v>95.330870000000004</v>
      </c>
      <c r="D1046" s="8">
        <v>259.13</v>
      </c>
      <c r="E1046" s="8">
        <v>25.502230000000001</v>
      </c>
      <c r="F1046" s="8">
        <v>97.25967</v>
      </c>
      <c r="G1046" s="8">
        <v>259.14</v>
      </c>
      <c r="H1046" s="8">
        <v>20.924410000000002</v>
      </c>
      <c r="I1046" s="8">
        <v>94.530510000000007</v>
      </c>
    </row>
    <row r="1047" spans="1:9" x14ac:dyDescent="0.2">
      <c r="A1047" s="8">
        <v>259.68</v>
      </c>
      <c r="B1047" s="8">
        <v>16.683810000000001</v>
      </c>
      <c r="C1047" s="8">
        <v>95.329220000000007</v>
      </c>
      <c r="D1047" s="8">
        <v>259.38</v>
      </c>
      <c r="E1047" s="8">
        <v>25.502009999999999</v>
      </c>
      <c r="F1047" s="8">
        <v>97.258840000000006</v>
      </c>
      <c r="G1047" s="8">
        <v>259.41000000000003</v>
      </c>
      <c r="H1047" s="8">
        <v>20.923940000000002</v>
      </c>
      <c r="I1047" s="8">
        <v>94.528390000000002</v>
      </c>
    </row>
    <row r="1048" spans="1:9" x14ac:dyDescent="0.2">
      <c r="A1048" s="8">
        <v>259.94</v>
      </c>
      <c r="B1048" s="8">
        <v>16.683520000000001</v>
      </c>
      <c r="C1048" s="8">
        <v>95.327569999999994</v>
      </c>
      <c r="D1048" s="8">
        <v>259.63</v>
      </c>
      <c r="E1048" s="8">
        <v>25.501830000000002</v>
      </c>
      <c r="F1048" s="8">
        <v>97.258150000000001</v>
      </c>
      <c r="G1048" s="8">
        <v>259.66000000000003</v>
      </c>
      <c r="H1048" s="8">
        <v>20.923469999999998</v>
      </c>
      <c r="I1048" s="8">
        <v>94.526269999999997</v>
      </c>
    </row>
    <row r="1049" spans="1:9" x14ac:dyDescent="0.2">
      <c r="A1049" s="8">
        <v>260.2</v>
      </c>
      <c r="B1049" s="8">
        <v>16.683229999999998</v>
      </c>
      <c r="C1049" s="8">
        <v>95.325909999999993</v>
      </c>
      <c r="D1049" s="8">
        <v>259.89</v>
      </c>
      <c r="E1049" s="8">
        <v>25.501609999999999</v>
      </c>
      <c r="F1049" s="8">
        <v>97.257329999999996</v>
      </c>
      <c r="G1049" s="8">
        <v>259.91000000000003</v>
      </c>
      <c r="H1049" s="8">
        <v>20.922999999999998</v>
      </c>
      <c r="I1049" s="8">
        <v>94.524140000000003</v>
      </c>
    </row>
    <row r="1050" spans="1:9" x14ac:dyDescent="0.2">
      <c r="A1050" s="8">
        <v>260.44</v>
      </c>
      <c r="B1050" s="8">
        <v>16.682939999999999</v>
      </c>
      <c r="C1050" s="8">
        <v>95.324259999999995</v>
      </c>
      <c r="D1050" s="8">
        <v>260.14</v>
      </c>
      <c r="E1050" s="8">
        <v>25.501390000000001</v>
      </c>
      <c r="F1050" s="8">
        <v>97.256500000000003</v>
      </c>
      <c r="G1050" s="8">
        <v>260.14999999999998</v>
      </c>
      <c r="H1050" s="8">
        <v>20.922529999999998</v>
      </c>
      <c r="I1050" s="8">
        <v>94.522009999999995</v>
      </c>
    </row>
    <row r="1051" spans="1:9" x14ac:dyDescent="0.2">
      <c r="A1051" s="8">
        <v>260.7</v>
      </c>
      <c r="B1051" s="8">
        <v>16.682649999999999</v>
      </c>
      <c r="C1051" s="8">
        <v>95.322609999999997</v>
      </c>
      <c r="D1051" s="8">
        <v>260.38</v>
      </c>
      <c r="E1051" s="8">
        <v>25.50121</v>
      </c>
      <c r="F1051" s="8">
        <v>97.255809999999997</v>
      </c>
      <c r="G1051" s="8">
        <v>260.39999999999998</v>
      </c>
      <c r="H1051" s="8">
        <v>20.922059999999998</v>
      </c>
      <c r="I1051" s="8">
        <v>94.519890000000004</v>
      </c>
    </row>
    <row r="1052" spans="1:9" x14ac:dyDescent="0.2">
      <c r="A1052" s="8">
        <v>260.94</v>
      </c>
      <c r="B1052" s="8">
        <v>16.682369999999999</v>
      </c>
      <c r="C1052" s="8">
        <v>95.320949999999996</v>
      </c>
      <c r="D1052" s="8">
        <v>260.63</v>
      </c>
      <c r="E1052" s="8">
        <v>25.501000000000001</v>
      </c>
      <c r="F1052" s="8">
        <v>97.254980000000003</v>
      </c>
      <c r="G1052" s="8">
        <v>260.64999999999998</v>
      </c>
      <c r="H1052" s="8">
        <v>20.921589999999998</v>
      </c>
      <c r="I1052" s="8">
        <v>94.517769999999999</v>
      </c>
    </row>
    <row r="1053" spans="1:9" x14ac:dyDescent="0.2">
      <c r="A1053" s="8">
        <v>261.19</v>
      </c>
      <c r="B1053" s="8">
        <v>16.682110000000002</v>
      </c>
      <c r="C1053" s="8">
        <v>95.319299999999998</v>
      </c>
      <c r="D1053" s="8">
        <v>260.89999999999998</v>
      </c>
      <c r="E1053" s="8">
        <v>25.500779999999999</v>
      </c>
      <c r="F1053" s="8">
        <v>97.254149999999996</v>
      </c>
      <c r="G1053" s="8">
        <v>260.91000000000003</v>
      </c>
      <c r="H1053" s="8">
        <v>20.921119999999998</v>
      </c>
      <c r="I1053" s="8">
        <v>94.515640000000005</v>
      </c>
    </row>
    <row r="1054" spans="1:9" x14ac:dyDescent="0.2">
      <c r="A1054" s="8">
        <v>261.45</v>
      </c>
      <c r="B1054" s="8">
        <v>16.68186</v>
      </c>
      <c r="C1054" s="8">
        <v>95.317859999999996</v>
      </c>
      <c r="D1054" s="8">
        <v>261.14999999999998</v>
      </c>
      <c r="E1054" s="8">
        <v>25.50056</v>
      </c>
      <c r="F1054" s="8">
        <v>97.253330000000005</v>
      </c>
      <c r="G1054" s="8">
        <v>261.16000000000003</v>
      </c>
      <c r="H1054" s="8">
        <v>20.92069</v>
      </c>
      <c r="I1054" s="8">
        <v>94.513679999999994</v>
      </c>
    </row>
    <row r="1055" spans="1:9" x14ac:dyDescent="0.2">
      <c r="A1055" s="8">
        <v>261.70999999999998</v>
      </c>
      <c r="B1055" s="8">
        <v>16.681609999999999</v>
      </c>
      <c r="C1055" s="8">
        <v>95.316410000000005</v>
      </c>
      <c r="D1055" s="8">
        <v>261.39</v>
      </c>
      <c r="E1055" s="8">
        <v>25.500340000000001</v>
      </c>
      <c r="F1055" s="8">
        <v>97.252499999999998</v>
      </c>
      <c r="G1055" s="8">
        <v>261.41000000000003</v>
      </c>
      <c r="H1055" s="8">
        <v>20.92022</v>
      </c>
      <c r="I1055" s="8">
        <v>94.511560000000003</v>
      </c>
    </row>
    <row r="1056" spans="1:9" x14ac:dyDescent="0.2">
      <c r="A1056" s="8">
        <v>261.95</v>
      </c>
      <c r="B1056" s="8">
        <v>16.681349999999998</v>
      </c>
      <c r="C1056" s="8">
        <v>95.314970000000002</v>
      </c>
      <c r="D1056" s="8">
        <v>261.64</v>
      </c>
      <c r="E1056" s="8">
        <v>25.500160000000001</v>
      </c>
      <c r="F1056" s="8">
        <v>97.251810000000006</v>
      </c>
      <c r="G1056" s="8">
        <v>261.64999999999998</v>
      </c>
      <c r="H1056" s="8">
        <v>20.919750000000001</v>
      </c>
      <c r="I1056" s="8">
        <v>94.509439999999998</v>
      </c>
    </row>
    <row r="1057" spans="1:9" x14ac:dyDescent="0.2">
      <c r="A1057" s="8">
        <v>262.2</v>
      </c>
      <c r="B1057" s="8">
        <v>16.681100000000001</v>
      </c>
      <c r="C1057" s="8">
        <v>95.313519999999997</v>
      </c>
      <c r="D1057" s="8">
        <v>261.89</v>
      </c>
      <c r="E1057" s="8">
        <v>25.499949999999998</v>
      </c>
      <c r="F1057" s="8">
        <v>97.250979999999998</v>
      </c>
      <c r="G1057" s="8">
        <v>261.91000000000003</v>
      </c>
      <c r="H1057" s="8">
        <v>20.919280000000001</v>
      </c>
      <c r="I1057" s="8">
        <v>94.507310000000004</v>
      </c>
    </row>
    <row r="1058" spans="1:9" x14ac:dyDescent="0.2">
      <c r="A1058" s="8">
        <v>262.45999999999998</v>
      </c>
      <c r="B1058" s="8">
        <v>16.68085</v>
      </c>
      <c r="C1058" s="8">
        <v>95.312079999999995</v>
      </c>
      <c r="D1058" s="8">
        <v>262.14999999999998</v>
      </c>
      <c r="E1058" s="8">
        <v>25.49973</v>
      </c>
      <c r="F1058" s="8">
        <v>97.250159999999994</v>
      </c>
      <c r="G1058" s="8">
        <v>262.16000000000003</v>
      </c>
      <c r="H1058" s="8">
        <v>20.918810000000001</v>
      </c>
      <c r="I1058" s="8">
        <v>94.505189999999999</v>
      </c>
    </row>
    <row r="1059" spans="1:9" x14ac:dyDescent="0.2">
      <c r="A1059" s="8">
        <v>262.70999999999998</v>
      </c>
      <c r="B1059" s="8">
        <v>16.68056</v>
      </c>
      <c r="C1059" s="8">
        <v>95.310630000000003</v>
      </c>
      <c r="D1059" s="8">
        <v>262.39</v>
      </c>
      <c r="E1059" s="8">
        <v>25.499510000000001</v>
      </c>
      <c r="F1059" s="8">
        <v>97.24933</v>
      </c>
      <c r="G1059" s="8">
        <v>262.41000000000003</v>
      </c>
      <c r="H1059" s="8">
        <v>20.918379999999999</v>
      </c>
      <c r="I1059" s="8">
        <v>94.503230000000002</v>
      </c>
    </row>
    <row r="1060" spans="1:9" x14ac:dyDescent="0.2">
      <c r="A1060" s="8">
        <v>262.95999999999998</v>
      </c>
      <c r="B1060" s="8">
        <v>16.680299999999999</v>
      </c>
      <c r="C1060" s="8">
        <v>95.308970000000002</v>
      </c>
      <c r="D1060" s="8">
        <v>262.64</v>
      </c>
      <c r="E1060" s="8">
        <v>25.49933</v>
      </c>
      <c r="F1060" s="8">
        <v>97.248639999999995</v>
      </c>
      <c r="G1060" s="8">
        <v>262.66000000000003</v>
      </c>
      <c r="H1060" s="8">
        <v>20.917909999999999</v>
      </c>
      <c r="I1060" s="8">
        <v>94.501109999999997</v>
      </c>
    </row>
    <row r="1061" spans="1:9" x14ac:dyDescent="0.2">
      <c r="A1061" s="8">
        <v>263.2</v>
      </c>
      <c r="B1061" s="8">
        <v>16.680050000000001</v>
      </c>
      <c r="C1061" s="8">
        <v>95.30753</v>
      </c>
      <c r="D1061" s="8">
        <v>262.89</v>
      </c>
      <c r="E1061" s="8">
        <v>25.499120000000001</v>
      </c>
      <c r="F1061" s="8">
        <v>97.247810000000001</v>
      </c>
      <c r="G1061" s="8">
        <v>262.91000000000003</v>
      </c>
      <c r="H1061" s="8">
        <v>20.917439999999999</v>
      </c>
      <c r="I1061" s="8">
        <v>94.498980000000003</v>
      </c>
    </row>
    <row r="1062" spans="1:9" x14ac:dyDescent="0.2">
      <c r="A1062" s="8">
        <v>263.45999999999998</v>
      </c>
      <c r="B1062" s="8">
        <v>16.679760000000002</v>
      </c>
      <c r="C1062" s="8">
        <v>95.306079999999994</v>
      </c>
      <c r="D1062" s="8">
        <v>263.14</v>
      </c>
      <c r="E1062" s="8">
        <v>25.498899999999999</v>
      </c>
      <c r="F1062" s="8">
        <v>97.246979999999994</v>
      </c>
      <c r="G1062" s="8">
        <v>263.16000000000003</v>
      </c>
      <c r="H1062" s="8">
        <v>20.916969999999999</v>
      </c>
      <c r="I1062" s="8">
        <v>94.496859999999998</v>
      </c>
    </row>
    <row r="1063" spans="1:9" x14ac:dyDescent="0.2">
      <c r="A1063" s="8">
        <v>263.70999999999998</v>
      </c>
      <c r="B1063" s="8">
        <v>16.679510000000001</v>
      </c>
      <c r="C1063" s="8">
        <v>95.304429999999996</v>
      </c>
      <c r="D1063" s="8">
        <v>263.39999999999998</v>
      </c>
      <c r="E1063" s="8">
        <v>25.498719999999999</v>
      </c>
      <c r="F1063" s="8">
        <v>97.246290000000002</v>
      </c>
      <c r="G1063" s="8">
        <v>263.41000000000003</v>
      </c>
      <c r="H1063" s="8">
        <v>20.916499999999999</v>
      </c>
      <c r="I1063" s="8">
        <v>94.494739999999993</v>
      </c>
    </row>
    <row r="1064" spans="1:9" x14ac:dyDescent="0.2">
      <c r="A1064" s="8">
        <v>263.95999999999998</v>
      </c>
      <c r="B1064" s="8">
        <v>16.679290000000002</v>
      </c>
      <c r="C1064" s="8">
        <v>95.302980000000005</v>
      </c>
      <c r="D1064" s="8">
        <v>263.64</v>
      </c>
      <c r="E1064" s="8">
        <v>25.4985</v>
      </c>
      <c r="F1064" s="8">
        <v>97.245469999999997</v>
      </c>
      <c r="G1064" s="8">
        <v>263.66000000000003</v>
      </c>
      <c r="H1064" s="8">
        <v>20.916029999999999</v>
      </c>
      <c r="I1064" s="8">
        <v>94.492609999999999</v>
      </c>
    </row>
    <row r="1065" spans="1:9" x14ac:dyDescent="0.2">
      <c r="A1065" s="8">
        <v>264.2</v>
      </c>
      <c r="B1065" s="8">
        <v>16.679040000000001</v>
      </c>
      <c r="C1065" s="8">
        <v>95.301739999999995</v>
      </c>
      <c r="D1065" s="8">
        <v>263.89999999999998</v>
      </c>
      <c r="E1065" s="8">
        <v>25.498280000000001</v>
      </c>
      <c r="F1065" s="8">
        <v>97.244640000000004</v>
      </c>
      <c r="G1065" s="8">
        <v>263.91000000000003</v>
      </c>
      <c r="H1065" s="8">
        <v>20.915590000000002</v>
      </c>
      <c r="I1065" s="8">
        <v>94.490650000000002</v>
      </c>
    </row>
    <row r="1066" spans="1:9" x14ac:dyDescent="0.2">
      <c r="A1066" s="8">
        <v>264.45999999999998</v>
      </c>
      <c r="B1066" s="8">
        <v>16.678820000000002</v>
      </c>
      <c r="C1066" s="8">
        <v>95.300299999999993</v>
      </c>
      <c r="D1066" s="8">
        <v>264.14999999999998</v>
      </c>
      <c r="E1066" s="8">
        <v>25.498069999999998</v>
      </c>
      <c r="F1066" s="8">
        <v>97.243809999999996</v>
      </c>
      <c r="G1066" s="8">
        <v>264.17</v>
      </c>
      <c r="H1066" s="8">
        <v>20.915120000000002</v>
      </c>
      <c r="I1066" s="8">
        <v>94.488529999999997</v>
      </c>
    </row>
    <row r="1067" spans="1:9" x14ac:dyDescent="0.2">
      <c r="A1067" s="8">
        <v>264.72000000000003</v>
      </c>
      <c r="B1067" s="8">
        <v>16.678609999999999</v>
      </c>
      <c r="C1067" s="8">
        <v>95.299059999999997</v>
      </c>
      <c r="D1067" s="8">
        <v>264.39</v>
      </c>
      <c r="E1067" s="8">
        <v>25.497890000000002</v>
      </c>
      <c r="F1067" s="8">
        <v>97.243120000000005</v>
      </c>
      <c r="G1067" s="8">
        <v>264.41000000000003</v>
      </c>
      <c r="H1067" s="8">
        <v>20.914650000000002</v>
      </c>
      <c r="I1067" s="8">
        <v>94.486410000000006</v>
      </c>
    </row>
    <row r="1068" spans="1:9" x14ac:dyDescent="0.2">
      <c r="A1068" s="8">
        <v>264.97000000000003</v>
      </c>
      <c r="B1068" s="8">
        <v>16.67839</v>
      </c>
      <c r="C1068" s="8">
        <v>95.297820000000002</v>
      </c>
      <c r="D1068" s="8">
        <v>264.66000000000003</v>
      </c>
      <c r="E1068" s="8">
        <v>25.497669999999999</v>
      </c>
      <c r="F1068" s="8">
        <v>97.2423</v>
      </c>
      <c r="G1068" s="8">
        <v>264.67</v>
      </c>
      <c r="H1068" s="8">
        <v>20.91422</v>
      </c>
      <c r="I1068" s="8">
        <v>94.484449999999995</v>
      </c>
    </row>
    <row r="1069" spans="1:9" x14ac:dyDescent="0.2">
      <c r="A1069" s="8">
        <v>265.20999999999998</v>
      </c>
      <c r="B1069" s="8">
        <v>16.678170000000001</v>
      </c>
      <c r="C1069" s="8">
        <v>95.296580000000006</v>
      </c>
      <c r="D1069" s="8">
        <v>264.91000000000003</v>
      </c>
      <c r="E1069" s="8">
        <v>25.497489999999999</v>
      </c>
      <c r="F1069" s="8">
        <v>97.241609999999994</v>
      </c>
      <c r="G1069" s="8">
        <v>264.92</v>
      </c>
      <c r="H1069" s="8">
        <v>20.91375</v>
      </c>
      <c r="I1069" s="8">
        <v>94.482320000000001</v>
      </c>
    </row>
    <row r="1070" spans="1:9" x14ac:dyDescent="0.2">
      <c r="A1070" s="8">
        <v>265.45999999999998</v>
      </c>
      <c r="B1070" s="8">
        <v>16.677949999999999</v>
      </c>
      <c r="C1070" s="8">
        <v>95.295339999999996</v>
      </c>
      <c r="D1070" s="8">
        <v>265.16000000000003</v>
      </c>
      <c r="E1070" s="8">
        <v>25.497309999999999</v>
      </c>
      <c r="F1070" s="8">
        <v>97.240920000000003</v>
      </c>
      <c r="G1070" s="8">
        <v>265.17</v>
      </c>
      <c r="H1070" s="8">
        <v>20.91328</v>
      </c>
      <c r="I1070" s="8">
        <v>94.480199999999996</v>
      </c>
    </row>
    <row r="1071" spans="1:9" x14ac:dyDescent="0.2">
      <c r="A1071" s="8">
        <v>265.70999999999998</v>
      </c>
      <c r="B1071" s="8">
        <v>16.677700000000002</v>
      </c>
      <c r="C1071" s="8">
        <v>95.2941</v>
      </c>
      <c r="D1071" s="8">
        <v>265.39999999999998</v>
      </c>
      <c r="E1071" s="8">
        <v>25.497160000000001</v>
      </c>
      <c r="F1071" s="8">
        <v>97.240369999999999</v>
      </c>
      <c r="G1071" s="8">
        <v>265.42</v>
      </c>
      <c r="H1071" s="8">
        <v>20.912839999999999</v>
      </c>
      <c r="I1071" s="8">
        <v>94.47824</v>
      </c>
    </row>
    <row r="1072" spans="1:9" x14ac:dyDescent="0.2">
      <c r="A1072" s="8">
        <v>265.97000000000003</v>
      </c>
      <c r="B1072" s="8">
        <v>16.677479999999999</v>
      </c>
      <c r="C1072" s="8">
        <v>95.292649999999995</v>
      </c>
      <c r="D1072" s="8">
        <v>265.67</v>
      </c>
      <c r="E1072" s="8">
        <v>25.496980000000001</v>
      </c>
      <c r="F1072" s="8">
        <v>97.239680000000007</v>
      </c>
      <c r="G1072" s="8">
        <v>265.67</v>
      </c>
      <c r="H1072" s="8">
        <v>20.912369999999999</v>
      </c>
      <c r="I1072" s="8">
        <v>94.476110000000006</v>
      </c>
    </row>
    <row r="1073" spans="1:9" x14ac:dyDescent="0.2">
      <c r="A1073" s="8">
        <v>266.22000000000003</v>
      </c>
      <c r="B1073" s="8">
        <v>16.677230000000002</v>
      </c>
      <c r="C1073" s="8">
        <v>95.291409999999999</v>
      </c>
      <c r="D1073" s="8">
        <v>265.91000000000003</v>
      </c>
      <c r="E1073" s="8">
        <v>25.496839999999999</v>
      </c>
      <c r="F1073" s="8">
        <v>97.23912</v>
      </c>
      <c r="G1073" s="8">
        <v>265.92</v>
      </c>
      <c r="H1073" s="8">
        <v>20.911899999999999</v>
      </c>
      <c r="I1073" s="8">
        <v>94.473990000000001</v>
      </c>
    </row>
    <row r="1074" spans="1:9" x14ac:dyDescent="0.2">
      <c r="A1074" s="8">
        <v>266.47000000000003</v>
      </c>
      <c r="B1074" s="8">
        <v>16.67698</v>
      </c>
      <c r="C1074" s="8">
        <v>95.289969999999997</v>
      </c>
      <c r="D1074" s="8">
        <v>266.16000000000003</v>
      </c>
      <c r="E1074" s="8">
        <v>25.496659999999999</v>
      </c>
      <c r="F1074" s="8">
        <v>97.238429999999994</v>
      </c>
      <c r="G1074" s="8">
        <v>266.17</v>
      </c>
      <c r="H1074" s="8">
        <v>20.911470000000001</v>
      </c>
      <c r="I1074" s="8">
        <v>94.472030000000004</v>
      </c>
    </row>
    <row r="1075" spans="1:9" x14ac:dyDescent="0.2">
      <c r="A1075" s="8">
        <v>266.72000000000003</v>
      </c>
      <c r="B1075" s="8">
        <v>16.676760000000002</v>
      </c>
      <c r="C1075" s="8">
        <v>95.288520000000005</v>
      </c>
      <c r="D1075" s="8">
        <v>266.39999999999998</v>
      </c>
      <c r="E1075" s="8">
        <v>25.496510000000001</v>
      </c>
      <c r="F1075" s="8">
        <v>97.237880000000004</v>
      </c>
      <c r="G1075" s="8">
        <v>266.43</v>
      </c>
      <c r="H1075" s="8">
        <v>20.911000000000001</v>
      </c>
      <c r="I1075" s="8">
        <v>94.469909999999999</v>
      </c>
    </row>
    <row r="1076" spans="1:9" x14ac:dyDescent="0.2">
      <c r="A1076" s="8">
        <v>266.97000000000003</v>
      </c>
      <c r="B1076" s="8">
        <v>16.67651</v>
      </c>
      <c r="C1076" s="8">
        <v>95.287279999999996</v>
      </c>
      <c r="D1076" s="8">
        <v>266.64999999999998</v>
      </c>
      <c r="E1076" s="8">
        <v>25.496369999999999</v>
      </c>
      <c r="F1076" s="8">
        <v>97.23733</v>
      </c>
      <c r="G1076" s="8">
        <v>266.67</v>
      </c>
      <c r="H1076" s="8">
        <v>20.910530000000001</v>
      </c>
      <c r="I1076" s="8">
        <v>94.467780000000005</v>
      </c>
    </row>
    <row r="1077" spans="1:9" x14ac:dyDescent="0.2">
      <c r="A1077" s="8">
        <v>267.23</v>
      </c>
      <c r="B1077" s="8">
        <v>16.676220000000001</v>
      </c>
      <c r="C1077" s="8">
        <v>95.285839999999993</v>
      </c>
      <c r="D1077" s="8">
        <v>266.92</v>
      </c>
      <c r="E1077" s="8">
        <v>25.496220000000001</v>
      </c>
      <c r="F1077" s="8">
        <v>97.236779999999996</v>
      </c>
      <c r="G1077" s="8">
        <v>266.93</v>
      </c>
      <c r="H1077" s="8">
        <v>20.9101</v>
      </c>
      <c r="I1077" s="8">
        <v>94.465819999999994</v>
      </c>
    </row>
    <row r="1078" spans="1:9" x14ac:dyDescent="0.2">
      <c r="A1078" s="8">
        <v>267.48</v>
      </c>
      <c r="B1078" s="8">
        <v>16.67597</v>
      </c>
      <c r="C1078" s="8">
        <v>95.284180000000006</v>
      </c>
      <c r="D1078" s="8">
        <v>267.17</v>
      </c>
      <c r="E1078" s="8">
        <v>25.496009999999998</v>
      </c>
      <c r="F1078" s="8">
        <v>97.235950000000003</v>
      </c>
      <c r="G1078" s="8">
        <v>267.17</v>
      </c>
      <c r="H1078" s="8">
        <v>20.90963</v>
      </c>
      <c r="I1078" s="8">
        <v>94.463700000000003</v>
      </c>
    </row>
    <row r="1079" spans="1:9" x14ac:dyDescent="0.2">
      <c r="A1079" s="8">
        <v>267.72000000000003</v>
      </c>
      <c r="B1079" s="8">
        <v>16.67568</v>
      </c>
      <c r="C1079" s="8">
        <v>95.282730000000001</v>
      </c>
      <c r="D1079" s="8">
        <v>267.41000000000003</v>
      </c>
      <c r="E1079" s="8">
        <v>25.495830000000002</v>
      </c>
      <c r="F1079" s="8">
        <v>97.235259999999997</v>
      </c>
      <c r="G1079" s="8">
        <v>267.43</v>
      </c>
      <c r="H1079" s="8">
        <v>20.90916</v>
      </c>
      <c r="I1079" s="8">
        <v>94.461579999999998</v>
      </c>
    </row>
    <row r="1080" spans="1:9" x14ac:dyDescent="0.2">
      <c r="A1080" s="8">
        <v>267.97000000000003</v>
      </c>
      <c r="B1080" s="8">
        <v>16.67539</v>
      </c>
      <c r="C1080" s="8">
        <v>95.281080000000003</v>
      </c>
      <c r="D1080" s="8">
        <v>267.66000000000003</v>
      </c>
      <c r="E1080" s="8">
        <v>25.495609999999999</v>
      </c>
      <c r="F1080" s="8">
        <v>97.234440000000006</v>
      </c>
      <c r="G1080" s="8">
        <v>267.68</v>
      </c>
      <c r="H1080" s="8">
        <v>20.908719999999999</v>
      </c>
      <c r="I1080" s="8">
        <v>94.459620000000001</v>
      </c>
    </row>
    <row r="1081" spans="1:9" x14ac:dyDescent="0.2">
      <c r="A1081" s="8">
        <v>268.23</v>
      </c>
      <c r="B1081" s="8">
        <v>16.6751</v>
      </c>
      <c r="C1081" s="8">
        <v>95.279430000000005</v>
      </c>
      <c r="D1081" s="8">
        <v>267.92</v>
      </c>
      <c r="E1081" s="8">
        <v>25.495429999999999</v>
      </c>
      <c r="F1081" s="8">
        <v>97.233750000000001</v>
      </c>
      <c r="G1081" s="8">
        <v>267.94</v>
      </c>
      <c r="H1081" s="8">
        <v>20.908249999999999</v>
      </c>
      <c r="I1081" s="8">
        <v>94.457490000000007</v>
      </c>
    </row>
    <row r="1082" spans="1:9" x14ac:dyDescent="0.2">
      <c r="A1082" s="8">
        <v>268.48</v>
      </c>
      <c r="B1082" s="8">
        <v>16.674810000000001</v>
      </c>
      <c r="C1082" s="8">
        <v>95.277780000000007</v>
      </c>
      <c r="D1082" s="8">
        <v>268.16000000000003</v>
      </c>
      <c r="E1082" s="8">
        <v>25.49521</v>
      </c>
      <c r="F1082" s="8">
        <v>97.232919999999993</v>
      </c>
      <c r="G1082" s="8">
        <v>268.19</v>
      </c>
      <c r="H1082" s="8">
        <v>20.907779999999999</v>
      </c>
      <c r="I1082" s="8">
        <v>94.455370000000002</v>
      </c>
    </row>
    <row r="1083" spans="1:9" x14ac:dyDescent="0.2">
      <c r="A1083" s="8">
        <v>268.72000000000003</v>
      </c>
      <c r="B1083" s="8">
        <v>16.674520000000001</v>
      </c>
      <c r="C1083" s="8">
        <v>95.276120000000006</v>
      </c>
      <c r="D1083" s="8">
        <v>268.41000000000003</v>
      </c>
      <c r="E1083" s="8">
        <v>25.494990000000001</v>
      </c>
      <c r="F1083" s="8">
        <v>97.232089999999999</v>
      </c>
      <c r="G1083" s="8">
        <v>268.43</v>
      </c>
      <c r="H1083" s="8">
        <v>20.907350000000001</v>
      </c>
      <c r="I1083" s="8">
        <v>94.453410000000005</v>
      </c>
    </row>
    <row r="1084" spans="1:9" x14ac:dyDescent="0.2">
      <c r="A1084" s="8">
        <v>268.97000000000003</v>
      </c>
      <c r="B1084" s="8">
        <v>16.674230000000001</v>
      </c>
      <c r="C1084" s="8">
        <v>95.274469999999994</v>
      </c>
      <c r="D1084" s="8">
        <v>268.66000000000003</v>
      </c>
      <c r="E1084" s="8">
        <v>25.494779999999999</v>
      </c>
      <c r="F1084" s="8">
        <v>97.231260000000006</v>
      </c>
      <c r="G1084" s="8">
        <v>268.69</v>
      </c>
      <c r="H1084" s="8">
        <v>20.906880000000001</v>
      </c>
      <c r="I1084" s="8">
        <v>94.45129</v>
      </c>
    </row>
    <row r="1085" spans="1:9" x14ac:dyDescent="0.2">
      <c r="A1085" s="8">
        <v>269.23</v>
      </c>
      <c r="B1085" s="8">
        <v>16.6739</v>
      </c>
      <c r="C1085" s="8">
        <v>95.272819999999996</v>
      </c>
      <c r="D1085" s="8">
        <v>268.91000000000003</v>
      </c>
      <c r="E1085" s="8">
        <v>25.49456</v>
      </c>
      <c r="F1085" s="8">
        <v>97.230429999999998</v>
      </c>
      <c r="G1085" s="8">
        <v>268.93</v>
      </c>
      <c r="H1085" s="8">
        <v>20.90644</v>
      </c>
      <c r="I1085" s="8">
        <v>94.44932</v>
      </c>
    </row>
    <row r="1086" spans="1:9" x14ac:dyDescent="0.2">
      <c r="A1086" s="8">
        <v>269.49</v>
      </c>
      <c r="B1086" s="8">
        <v>16.67362</v>
      </c>
      <c r="C1086" s="8">
        <v>95.270960000000002</v>
      </c>
      <c r="D1086" s="8">
        <v>269.17</v>
      </c>
      <c r="E1086" s="8">
        <v>25.49438</v>
      </c>
      <c r="F1086" s="8">
        <v>97.229740000000007</v>
      </c>
      <c r="G1086" s="8">
        <v>269.18</v>
      </c>
      <c r="H1086" s="8">
        <v>20.90597</v>
      </c>
      <c r="I1086" s="8">
        <v>94.447199999999995</v>
      </c>
    </row>
    <row r="1087" spans="1:9" x14ac:dyDescent="0.2">
      <c r="A1087" s="8">
        <v>269.73</v>
      </c>
      <c r="B1087" s="8">
        <v>16.67333</v>
      </c>
      <c r="C1087" s="8">
        <v>95.269310000000004</v>
      </c>
      <c r="D1087" s="8">
        <v>269.42</v>
      </c>
      <c r="E1087" s="8">
        <v>25.494199999999999</v>
      </c>
      <c r="F1087" s="8">
        <v>97.229060000000004</v>
      </c>
      <c r="G1087" s="8">
        <v>269.44</v>
      </c>
      <c r="H1087" s="8">
        <v>20.9055</v>
      </c>
      <c r="I1087" s="8">
        <v>94.445080000000004</v>
      </c>
    </row>
    <row r="1088" spans="1:9" x14ac:dyDescent="0.2">
      <c r="A1088" s="8">
        <v>269.97000000000003</v>
      </c>
      <c r="B1088" s="8">
        <v>16.673069999999999</v>
      </c>
      <c r="C1088" s="8">
        <v>95.267660000000006</v>
      </c>
      <c r="D1088" s="8">
        <v>269.66000000000003</v>
      </c>
      <c r="E1088" s="8">
        <v>25.494019999999999</v>
      </c>
      <c r="F1088" s="8">
        <v>97.228369999999998</v>
      </c>
      <c r="G1088" s="8">
        <v>269.69</v>
      </c>
      <c r="H1088" s="8">
        <v>20.905069999999998</v>
      </c>
      <c r="I1088" s="8">
        <v>94.443119999999993</v>
      </c>
    </row>
    <row r="1089" spans="1:9" x14ac:dyDescent="0.2">
      <c r="A1089" s="8">
        <v>270.22000000000003</v>
      </c>
      <c r="B1089" s="8">
        <v>16.672779999999999</v>
      </c>
      <c r="C1089" s="8">
        <v>95.266210000000001</v>
      </c>
      <c r="D1089" s="8">
        <v>269.93</v>
      </c>
      <c r="E1089" s="8">
        <v>25.493870000000001</v>
      </c>
      <c r="F1089" s="8">
        <v>97.227810000000005</v>
      </c>
      <c r="G1089" s="8">
        <v>269.94</v>
      </c>
      <c r="H1089" s="8">
        <v>20.904599999999999</v>
      </c>
      <c r="I1089" s="8">
        <v>94.440989999999999</v>
      </c>
    </row>
    <row r="1090" spans="1:9" x14ac:dyDescent="0.2">
      <c r="A1090" s="8">
        <v>270.49</v>
      </c>
      <c r="B1090" s="8">
        <v>16.67249</v>
      </c>
      <c r="C1090" s="8">
        <v>95.26455</v>
      </c>
      <c r="D1090" s="8">
        <v>270.18</v>
      </c>
      <c r="E1090" s="8">
        <v>25.493729999999999</v>
      </c>
      <c r="F1090" s="8">
        <v>97.227270000000004</v>
      </c>
      <c r="G1090" s="8">
        <v>270.19</v>
      </c>
      <c r="H1090" s="8">
        <v>20.904170000000001</v>
      </c>
      <c r="I1090" s="8">
        <v>94.439030000000002</v>
      </c>
    </row>
    <row r="1091" spans="1:9" x14ac:dyDescent="0.2">
      <c r="A1091" s="8">
        <v>270.74</v>
      </c>
      <c r="B1091" s="8">
        <v>16.67221</v>
      </c>
      <c r="C1091" s="8">
        <v>95.262900000000002</v>
      </c>
      <c r="D1091" s="8">
        <v>270.42</v>
      </c>
      <c r="E1091" s="8">
        <v>25.493580000000001</v>
      </c>
      <c r="F1091" s="8">
        <v>97.226709999999997</v>
      </c>
      <c r="G1091" s="8">
        <v>270.44</v>
      </c>
      <c r="H1091" s="8">
        <v>20.903700000000001</v>
      </c>
      <c r="I1091" s="8">
        <v>94.436909999999997</v>
      </c>
    </row>
    <row r="1092" spans="1:9" x14ac:dyDescent="0.2">
      <c r="A1092" s="8">
        <v>270.98</v>
      </c>
      <c r="B1092" s="8">
        <v>16.671880000000002</v>
      </c>
      <c r="C1092" s="8">
        <v>95.261250000000004</v>
      </c>
      <c r="D1092" s="8">
        <v>270.68</v>
      </c>
      <c r="E1092" s="8">
        <v>25.493400000000001</v>
      </c>
      <c r="F1092" s="8">
        <v>97.226020000000005</v>
      </c>
      <c r="G1092" s="8">
        <v>270.69</v>
      </c>
      <c r="H1092" s="8">
        <v>20.903230000000001</v>
      </c>
      <c r="I1092" s="8">
        <v>94.434790000000007</v>
      </c>
    </row>
    <row r="1093" spans="1:9" x14ac:dyDescent="0.2">
      <c r="A1093" s="8">
        <v>271.23</v>
      </c>
      <c r="B1093" s="8">
        <v>16.671589999999998</v>
      </c>
      <c r="C1093" s="8">
        <v>95.259389999999996</v>
      </c>
      <c r="D1093" s="8">
        <v>270.93</v>
      </c>
      <c r="E1093" s="8">
        <v>25.493259999999999</v>
      </c>
      <c r="F1093" s="8">
        <v>97.225470000000001</v>
      </c>
      <c r="G1093" s="8">
        <v>270.94</v>
      </c>
      <c r="H1093" s="8">
        <v>20.902760000000001</v>
      </c>
      <c r="I1093" s="8">
        <v>94.432659999999998</v>
      </c>
    </row>
    <row r="1094" spans="1:9" x14ac:dyDescent="0.2">
      <c r="A1094" s="8">
        <v>271.49</v>
      </c>
      <c r="B1094" s="8">
        <v>16.671299999999999</v>
      </c>
      <c r="C1094" s="8">
        <v>95.257739999999998</v>
      </c>
      <c r="D1094" s="8">
        <v>271.18</v>
      </c>
      <c r="E1094" s="8">
        <v>25.493079999999999</v>
      </c>
      <c r="F1094" s="8">
        <v>97.224779999999996</v>
      </c>
      <c r="G1094" s="8">
        <v>271.18</v>
      </c>
      <c r="H1094" s="8">
        <v>20.90232</v>
      </c>
      <c r="I1094" s="8">
        <v>94.430700000000002</v>
      </c>
    </row>
    <row r="1095" spans="1:9" x14ac:dyDescent="0.2">
      <c r="A1095" s="8">
        <v>271.74</v>
      </c>
      <c r="B1095" s="8">
        <v>16.671009999999999</v>
      </c>
      <c r="C1095" s="8">
        <v>95.25609</v>
      </c>
      <c r="D1095" s="8">
        <v>271.42</v>
      </c>
      <c r="E1095" s="8">
        <v>25.492899999999999</v>
      </c>
      <c r="F1095" s="8">
        <v>97.224090000000004</v>
      </c>
      <c r="G1095" s="8">
        <v>271.44</v>
      </c>
      <c r="H1095" s="8">
        <v>20.90185</v>
      </c>
      <c r="I1095" s="8">
        <v>94.428579999999997</v>
      </c>
    </row>
    <row r="1096" spans="1:9" x14ac:dyDescent="0.2">
      <c r="A1096" s="8">
        <v>271.99</v>
      </c>
      <c r="B1096" s="8">
        <v>16.670719999999999</v>
      </c>
      <c r="C1096" s="8">
        <v>95.254429999999999</v>
      </c>
      <c r="D1096" s="8">
        <v>271.68</v>
      </c>
      <c r="E1096" s="8">
        <v>25.492719999999998</v>
      </c>
      <c r="F1096" s="8">
        <v>97.223399999999998</v>
      </c>
      <c r="G1096" s="8">
        <v>271.69</v>
      </c>
      <c r="H1096" s="8">
        <v>20.90138</v>
      </c>
      <c r="I1096" s="8">
        <v>94.426460000000006</v>
      </c>
    </row>
    <row r="1097" spans="1:9" x14ac:dyDescent="0.2">
      <c r="A1097" s="8">
        <v>272.23</v>
      </c>
      <c r="B1097" s="8">
        <v>16.67043</v>
      </c>
      <c r="C1097" s="8">
        <v>95.252780000000001</v>
      </c>
      <c r="D1097" s="8">
        <v>271.93</v>
      </c>
      <c r="E1097" s="8">
        <v>25.4925</v>
      </c>
      <c r="F1097" s="8">
        <v>97.222570000000005</v>
      </c>
      <c r="G1097" s="8">
        <v>271.94</v>
      </c>
      <c r="H1097" s="8">
        <v>20.90091</v>
      </c>
      <c r="I1097" s="8">
        <v>94.424329999999998</v>
      </c>
    </row>
    <row r="1098" spans="1:9" x14ac:dyDescent="0.2">
      <c r="A1098" s="8">
        <v>272.49</v>
      </c>
      <c r="B1098" s="8">
        <v>16.670179999999998</v>
      </c>
      <c r="C1098" s="8">
        <v>95.251130000000003</v>
      </c>
      <c r="D1098" s="8">
        <v>272.18</v>
      </c>
      <c r="E1098" s="8">
        <v>25.492280000000001</v>
      </c>
      <c r="F1098" s="8">
        <v>97.22175</v>
      </c>
      <c r="G1098" s="8">
        <v>272.19</v>
      </c>
      <c r="H1098" s="8">
        <v>20.900480000000002</v>
      </c>
      <c r="I1098" s="8">
        <v>94.422370000000001</v>
      </c>
    </row>
    <row r="1099" spans="1:9" x14ac:dyDescent="0.2">
      <c r="A1099" s="8">
        <v>272.74</v>
      </c>
      <c r="B1099" s="8">
        <v>16.669930000000001</v>
      </c>
      <c r="C1099" s="8">
        <v>95.249679999999998</v>
      </c>
      <c r="D1099" s="8">
        <v>272.43</v>
      </c>
      <c r="E1099" s="8">
        <v>25.49203</v>
      </c>
      <c r="F1099" s="8">
        <v>97.220780000000005</v>
      </c>
      <c r="G1099" s="8">
        <v>272.45</v>
      </c>
      <c r="H1099" s="8">
        <v>20.900010000000002</v>
      </c>
      <c r="I1099" s="8">
        <v>94.420249999999996</v>
      </c>
    </row>
    <row r="1100" spans="1:9" x14ac:dyDescent="0.2">
      <c r="A1100" s="8">
        <v>272.99</v>
      </c>
      <c r="B1100" s="8">
        <v>16.669640000000001</v>
      </c>
      <c r="C1100" s="8">
        <v>95.248239999999996</v>
      </c>
      <c r="D1100" s="8">
        <v>272.69</v>
      </c>
      <c r="E1100" s="8">
        <v>25.491810000000001</v>
      </c>
      <c r="F1100" s="8">
        <v>97.219949999999997</v>
      </c>
      <c r="G1100" s="8">
        <v>272.7</v>
      </c>
      <c r="H1100" s="8">
        <v>20.899539999999998</v>
      </c>
      <c r="I1100" s="8">
        <v>94.418130000000005</v>
      </c>
    </row>
    <row r="1101" spans="1:9" x14ac:dyDescent="0.2">
      <c r="A1101" s="8">
        <v>273.24</v>
      </c>
      <c r="B1101" s="8">
        <v>16.66939</v>
      </c>
      <c r="C1101" s="8">
        <v>95.246579999999994</v>
      </c>
      <c r="D1101" s="8">
        <v>272.94</v>
      </c>
      <c r="E1101" s="8">
        <v>25.49156</v>
      </c>
      <c r="F1101" s="8">
        <v>97.218990000000005</v>
      </c>
      <c r="G1101" s="8">
        <v>272.95</v>
      </c>
      <c r="H1101" s="8">
        <v>20.899069999999998</v>
      </c>
      <c r="I1101" s="8">
        <v>94.415999999999997</v>
      </c>
    </row>
    <row r="1102" spans="1:9" x14ac:dyDescent="0.2">
      <c r="A1102" s="8">
        <v>273.49</v>
      </c>
      <c r="B1102" s="8">
        <v>16.669129999999999</v>
      </c>
      <c r="C1102" s="8">
        <v>95.245140000000006</v>
      </c>
      <c r="D1102" s="8">
        <v>273.18</v>
      </c>
      <c r="E1102" s="8">
        <v>25.491309999999999</v>
      </c>
      <c r="F1102" s="8">
        <v>97.218019999999996</v>
      </c>
      <c r="G1102" s="8">
        <v>273.2</v>
      </c>
      <c r="H1102" s="8">
        <v>20.898599999999998</v>
      </c>
      <c r="I1102" s="8">
        <v>94.413880000000006</v>
      </c>
    </row>
    <row r="1103" spans="1:9" x14ac:dyDescent="0.2">
      <c r="A1103" s="8">
        <v>273.74</v>
      </c>
      <c r="B1103" s="8">
        <v>16.668880000000001</v>
      </c>
      <c r="C1103" s="8">
        <v>95.243690000000001</v>
      </c>
      <c r="D1103" s="8">
        <v>273.43</v>
      </c>
      <c r="E1103" s="8">
        <v>25.49109</v>
      </c>
      <c r="F1103" s="8">
        <v>97.217200000000005</v>
      </c>
      <c r="G1103" s="8">
        <v>273.45</v>
      </c>
      <c r="H1103" s="8">
        <v>20.898129999999998</v>
      </c>
      <c r="I1103" s="8">
        <v>94.411760000000001</v>
      </c>
    </row>
    <row r="1104" spans="1:9" x14ac:dyDescent="0.2">
      <c r="A1104" s="8">
        <v>273.99</v>
      </c>
      <c r="B1104" s="8">
        <v>16.668659999999999</v>
      </c>
      <c r="C1104" s="8">
        <v>95.242239999999995</v>
      </c>
      <c r="D1104" s="8">
        <v>273.69</v>
      </c>
      <c r="E1104" s="8">
        <v>25.49091</v>
      </c>
      <c r="F1104" s="8">
        <v>97.21651</v>
      </c>
      <c r="G1104" s="8">
        <v>273.7</v>
      </c>
      <c r="H1104" s="8">
        <v>20.897690000000001</v>
      </c>
      <c r="I1104" s="8">
        <v>94.409790000000001</v>
      </c>
    </row>
    <row r="1105" spans="1:9" x14ac:dyDescent="0.2">
      <c r="A1105" s="8">
        <v>274.25</v>
      </c>
      <c r="B1105" s="8">
        <v>16.668410000000002</v>
      </c>
      <c r="C1105" s="8">
        <v>95.241</v>
      </c>
      <c r="D1105" s="8">
        <v>273.94</v>
      </c>
      <c r="E1105" s="8">
        <v>25.490690000000001</v>
      </c>
      <c r="F1105" s="8">
        <v>97.215680000000006</v>
      </c>
      <c r="G1105" s="8">
        <v>273.95</v>
      </c>
      <c r="H1105" s="8">
        <v>20.897220000000001</v>
      </c>
      <c r="I1105" s="8">
        <v>94.407669999999996</v>
      </c>
    </row>
    <row r="1106" spans="1:9" x14ac:dyDescent="0.2">
      <c r="A1106" s="8">
        <v>274.49</v>
      </c>
      <c r="B1106" s="8">
        <v>16.66816</v>
      </c>
      <c r="C1106" s="8">
        <v>95.239559999999997</v>
      </c>
      <c r="D1106" s="8">
        <v>274.18</v>
      </c>
      <c r="E1106" s="8">
        <v>25.49051</v>
      </c>
      <c r="F1106" s="8">
        <v>97.21499</v>
      </c>
      <c r="G1106" s="8">
        <v>274.2</v>
      </c>
      <c r="H1106" s="8">
        <v>20.896750000000001</v>
      </c>
      <c r="I1106" s="8">
        <v>94.405550000000005</v>
      </c>
    </row>
    <row r="1107" spans="1:9" x14ac:dyDescent="0.2">
      <c r="A1107" s="8">
        <v>274.74</v>
      </c>
      <c r="B1107" s="8">
        <v>16.667899999999999</v>
      </c>
      <c r="C1107" s="8">
        <v>95.238110000000006</v>
      </c>
      <c r="D1107" s="8">
        <v>274.43</v>
      </c>
      <c r="E1107" s="8">
        <v>25.490290000000002</v>
      </c>
      <c r="F1107" s="8">
        <v>97.214160000000007</v>
      </c>
      <c r="G1107" s="8">
        <v>274.45</v>
      </c>
      <c r="H1107" s="8">
        <v>20.896280000000001</v>
      </c>
      <c r="I1107" s="8">
        <v>94.403419999999997</v>
      </c>
    </row>
    <row r="1108" spans="1:9" x14ac:dyDescent="0.2">
      <c r="A1108" s="8">
        <v>275</v>
      </c>
      <c r="B1108" s="8">
        <v>16.667649999999998</v>
      </c>
      <c r="C1108" s="8">
        <v>95.236660000000001</v>
      </c>
      <c r="D1108" s="8">
        <v>274.69</v>
      </c>
      <c r="E1108" s="8">
        <v>25.490110000000001</v>
      </c>
      <c r="F1108" s="8">
        <v>97.213480000000004</v>
      </c>
      <c r="G1108" s="8">
        <v>274.7</v>
      </c>
      <c r="H1108" s="8">
        <v>20.895849999999999</v>
      </c>
      <c r="I1108" s="8">
        <v>94.40146</v>
      </c>
    </row>
    <row r="1109" spans="1:9" x14ac:dyDescent="0.2">
      <c r="A1109" s="8">
        <v>275.26</v>
      </c>
      <c r="B1109" s="8">
        <v>16.667400000000001</v>
      </c>
      <c r="C1109" s="8">
        <v>95.235219999999998</v>
      </c>
      <c r="D1109" s="8">
        <v>274.94</v>
      </c>
      <c r="E1109" s="8">
        <v>25.48997</v>
      </c>
      <c r="F1109" s="8">
        <v>97.212919999999997</v>
      </c>
      <c r="G1109" s="8">
        <v>274.95999999999998</v>
      </c>
      <c r="H1109" s="8">
        <v>20.895379999999999</v>
      </c>
      <c r="I1109" s="8">
        <v>94.399339999999995</v>
      </c>
    </row>
    <row r="1110" spans="1:9" x14ac:dyDescent="0.2">
      <c r="A1110" s="8">
        <v>275.49</v>
      </c>
      <c r="B1110" s="8">
        <v>16.66714</v>
      </c>
      <c r="C1110" s="8">
        <v>95.233770000000007</v>
      </c>
      <c r="D1110" s="8">
        <v>275.19</v>
      </c>
      <c r="E1110" s="8">
        <v>25.489820000000002</v>
      </c>
      <c r="F1110" s="8">
        <v>97.212370000000007</v>
      </c>
      <c r="G1110" s="8">
        <v>275.2</v>
      </c>
      <c r="H1110" s="8">
        <v>20.894909999999999</v>
      </c>
      <c r="I1110" s="8">
        <v>94.397220000000004</v>
      </c>
    </row>
    <row r="1111" spans="1:9" x14ac:dyDescent="0.2">
      <c r="A1111" s="8">
        <v>275.74</v>
      </c>
      <c r="B1111" s="8">
        <v>16.666930000000001</v>
      </c>
      <c r="C1111" s="8">
        <v>95.232330000000005</v>
      </c>
      <c r="D1111" s="8">
        <v>275.43</v>
      </c>
      <c r="E1111" s="8">
        <v>25.48968</v>
      </c>
      <c r="F1111" s="8">
        <v>97.211820000000003</v>
      </c>
      <c r="G1111" s="8">
        <v>275.45</v>
      </c>
      <c r="H1111" s="8">
        <v>20.894480000000001</v>
      </c>
      <c r="I1111" s="8">
        <v>94.395259999999993</v>
      </c>
    </row>
    <row r="1112" spans="1:9" x14ac:dyDescent="0.2">
      <c r="A1112" s="8">
        <v>276</v>
      </c>
      <c r="B1112" s="8">
        <v>16.66667</v>
      </c>
      <c r="C1112" s="8">
        <v>95.231089999999995</v>
      </c>
      <c r="D1112" s="8">
        <v>275.69</v>
      </c>
      <c r="E1112" s="8">
        <v>25.4895</v>
      </c>
      <c r="F1112" s="8">
        <v>97.211129999999997</v>
      </c>
      <c r="G1112" s="8">
        <v>275.70999999999998</v>
      </c>
      <c r="H1112" s="8">
        <v>20.894010000000002</v>
      </c>
      <c r="I1112" s="8">
        <v>94.393129999999999</v>
      </c>
    </row>
    <row r="1113" spans="1:9" x14ac:dyDescent="0.2">
      <c r="A1113" s="8">
        <v>276.25</v>
      </c>
      <c r="B1113" s="8">
        <v>16.666419999999999</v>
      </c>
      <c r="C1113" s="8">
        <v>95.229640000000003</v>
      </c>
      <c r="D1113" s="8">
        <v>275.93</v>
      </c>
      <c r="E1113" s="8">
        <v>25.489280000000001</v>
      </c>
      <c r="F1113" s="8">
        <v>97.210300000000004</v>
      </c>
      <c r="G1113" s="8">
        <v>275.95999999999998</v>
      </c>
      <c r="H1113" s="8">
        <v>20.893540000000002</v>
      </c>
      <c r="I1113" s="8">
        <v>94.391009999999994</v>
      </c>
    </row>
    <row r="1114" spans="1:9" x14ac:dyDescent="0.2">
      <c r="A1114" s="8">
        <v>276.5</v>
      </c>
      <c r="B1114" s="8">
        <v>16.666170000000001</v>
      </c>
      <c r="C1114" s="8">
        <v>95.228200000000001</v>
      </c>
      <c r="D1114" s="8">
        <v>276.19</v>
      </c>
      <c r="E1114" s="8">
        <v>25.489059999999998</v>
      </c>
      <c r="F1114" s="8">
        <v>97.209469999999996</v>
      </c>
      <c r="G1114" s="8">
        <v>276.20999999999998</v>
      </c>
      <c r="H1114" s="8">
        <v>20.893070000000002</v>
      </c>
      <c r="I1114" s="8">
        <v>94.388890000000004</v>
      </c>
    </row>
    <row r="1115" spans="1:9" x14ac:dyDescent="0.2">
      <c r="A1115" s="8">
        <v>276.75</v>
      </c>
      <c r="B1115" s="8">
        <v>16.66591</v>
      </c>
      <c r="C1115" s="8">
        <v>95.226749999999996</v>
      </c>
      <c r="D1115" s="8">
        <v>276.45</v>
      </c>
      <c r="E1115" s="8">
        <v>25.488810000000001</v>
      </c>
      <c r="F1115" s="8">
        <v>97.208510000000004</v>
      </c>
      <c r="G1115" s="8">
        <v>276.45999999999998</v>
      </c>
      <c r="H1115" s="8">
        <v>20.89263</v>
      </c>
      <c r="I1115" s="8">
        <v>94.386930000000007</v>
      </c>
    </row>
    <row r="1116" spans="1:9" x14ac:dyDescent="0.2">
      <c r="A1116" s="8">
        <v>277</v>
      </c>
      <c r="B1116" s="8">
        <v>16.665659999999999</v>
      </c>
      <c r="C1116" s="8">
        <v>95.225300000000004</v>
      </c>
      <c r="D1116" s="8">
        <v>276.69</v>
      </c>
      <c r="E1116" s="8">
        <v>25.48856</v>
      </c>
      <c r="F1116" s="8">
        <v>97.207539999999995</v>
      </c>
      <c r="G1116" s="8">
        <v>276.70999999999998</v>
      </c>
      <c r="H1116" s="8">
        <v>20.892160000000001</v>
      </c>
      <c r="I1116" s="8">
        <v>94.384799999999998</v>
      </c>
    </row>
    <row r="1117" spans="1:9" x14ac:dyDescent="0.2">
      <c r="A1117" s="8">
        <v>277.26</v>
      </c>
      <c r="B1117" s="8">
        <v>16.665410000000001</v>
      </c>
      <c r="C1117" s="8">
        <v>95.223849999999999</v>
      </c>
      <c r="D1117" s="8">
        <v>276.95</v>
      </c>
      <c r="E1117" s="8">
        <v>25.488299999999999</v>
      </c>
      <c r="F1117" s="8">
        <v>97.206580000000002</v>
      </c>
      <c r="G1117" s="8">
        <v>276.95</v>
      </c>
      <c r="H1117" s="8">
        <v>20.891729999999999</v>
      </c>
      <c r="I1117" s="8">
        <v>94.382840000000002</v>
      </c>
    </row>
    <row r="1118" spans="1:9" x14ac:dyDescent="0.2">
      <c r="A1118" s="8">
        <v>277.5</v>
      </c>
      <c r="B1118" s="8">
        <v>16.665189999999999</v>
      </c>
      <c r="C1118" s="8">
        <v>95.222409999999996</v>
      </c>
      <c r="D1118" s="8">
        <v>277.19</v>
      </c>
      <c r="E1118" s="8">
        <v>25.488050000000001</v>
      </c>
      <c r="F1118" s="8">
        <v>97.205609999999993</v>
      </c>
      <c r="G1118" s="8">
        <v>277.2</v>
      </c>
      <c r="H1118" s="8">
        <v>20.891259999999999</v>
      </c>
      <c r="I1118" s="8">
        <v>94.380719999999997</v>
      </c>
    </row>
    <row r="1119" spans="1:9" x14ac:dyDescent="0.2">
      <c r="A1119" s="8">
        <v>277.75</v>
      </c>
      <c r="B1119" s="8">
        <v>16.664940000000001</v>
      </c>
      <c r="C1119" s="8">
        <v>95.221170000000001</v>
      </c>
      <c r="D1119" s="8">
        <v>277.44</v>
      </c>
      <c r="E1119" s="8">
        <v>25.487760000000002</v>
      </c>
      <c r="F1119" s="8">
        <v>97.204509999999999</v>
      </c>
      <c r="G1119" s="8">
        <v>277.47000000000003</v>
      </c>
      <c r="H1119" s="8">
        <v>20.890820000000001</v>
      </c>
      <c r="I1119" s="8">
        <v>94.37876</v>
      </c>
    </row>
    <row r="1120" spans="1:9" x14ac:dyDescent="0.2">
      <c r="A1120" s="8">
        <v>278.01</v>
      </c>
      <c r="B1120" s="8">
        <v>16.664680000000001</v>
      </c>
      <c r="C1120" s="8">
        <v>95.219719999999995</v>
      </c>
      <c r="D1120" s="8">
        <v>277.7</v>
      </c>
      <c r="E1120" s="8">
        <v>25.48751</v>
      </c>
      <c r="F1120" s="8">
        <v>97.203540000000004</v>
      </c>
      <c r="G1120" s="8">
        <v>277.70999999999998</v>
      </c>
      <c r="H1120" s="8">
        <v>20.890350000000002</v>
      </c>
      <c r="I1120" s="8">
        <v>94.376630000000006</v>
      </c>
    </row>
    <row r="1121" spans="1:9" x14ac:dyDescent="0.2">
      <c r="A1121" s="8">
        <v>278.25</v>
      </c>
      <c r="B1121" s="8">
        <v>16.664470000000001</v>
      </c>
      <c r="C1121" s="8">
        <v>95.218279999999993</v>
      </c>
      <c r="D1121" s="8">
        <v>277.94</v>
      </c>
      <c r="E1121" s="8">
        <v>25.487220000000001</v>
      </c>
      <c r="F1121" s="8">
        <v>97.202439999999996</v>
      </c>
      <c r="G1121" s="8">
        <v>277.95999999999998</v>
      </c>
      <c r="H1121" s="8">
        <v>20.88992</v>
      </c>
      <c r="I1121" s="8">
        <v>94.374669999999995</v>
      </c>
    </row>
    <row r="1122" spans="1:9" x14ac:dyDescent="0.2">
      <c r="A1122" s="8">
        <v>278.5</v>
      </c>
      <c r="B1122" s="8">
        <v>16.664210000000001</v>
      </c>
      <c r="C1122" s="8">
        <v>95.217039999999997</v>
      </c>
      <c r="D1122" s="8">
        <v>278.19</v>
      </c>
      <c r="E1122" s="8">
        <v>25.486969999999999</v>
      </c>
      <c r="F1122" s="8">
        <v>97.201480000000004</v>
      </c>
      <c r="G1122" s="8">
        <v>278.22000000000003</v>
      </c>
      <c r="H1122" s="8">
        <v>20.889489999999999</v>
      </c>
      <c r="I1122" s="8">
        <v>94.372709999999998</v>
      </c>
    </row>
    <row r="1123" spans="1:9" x14ac:dyDescent="0.2">
      <c r="A1123" s="8">
        <v>278.76</v>
      </c>
      <c r="B1123" s="8">
        <v>16.664000000000001</v>
      </c>
      <c r="C1123" s="8">
        <v>95.215590000000006</v>
      </c>
      <c r="D1123" s="8">
        <v>278.45</v>
      </c>
      <c r="E1123" s="8">
        <v>25.486709999999999</v>
      </c>
      <c r="F1123" s="8">
        <v>97.200509999999994</v>
      </c>
      <c r="G1123" s="8">
        <v>278.47000000000003</v>
      </c>
      <c r="H1123" s="8">
        <v>20.889019999999999</v>
      </c>
      <c r="I1123" s="8">
        <v>94.370590000000007</v>
      </c>
    </row>
    <row r="1124" spans="1:9" x14ac:dyDescent="0.2">
      <c r="A1124" s="8">
        <v>279.01</v>
      </c>
      <c r="B1124" s="8">
        <v>16.663740000000001</v>
      </c>
      <c r="C1124" s="8">
        <v>95.214349999999996</v>
      </c>
      <c r="D1124" s="8">
        <v>278.70999999999998</v>
      </c>
      <c r="E1124" s="8">
        <v>25.486460000000001</v>
      </c>
      <c r="F1124" s="8">
        <v>97.199550000000002</v>
      </c>
      <c r="G1124" s="8">
        <v>278.70999999999998</v>
      </c>
      <c r="H1124" s="8">
        <v>20.888580000000001</v>
      </c>
      <c r="I1124" s="8">
        <v>94.368629999999996</v>
      </c>
    </row>
    <row r="1125" spans="1:9" x14ac:dyDescent="0.2">
      <c r="A1125" s="8">
        <v>279.26</v>
      </c>
      <c r="B1125" s="8">
        <v>16.663530000000002</v>
      </c>
      <c r="C1125" s="8">
        <v>95.212909999999994</v>
      </c>
      <c r="D1125" s="8">
        <v>278.95</v>
      </c>
      <c r="E1125" s="8">
        <v>25.48621</v>
      </c>
      <c r="F1125" s="8">
        <v>97.198580000000007</v>
      </c>
      <c r="G1125" s="8">
        <v>278.95999999999998</v>
      </c>
      <c r="H1125" s="8">
        <v>20.888110000000001</v>
      </c>
      <c r="I1125" s="8">
        <v>94.366510000000005</v>
      </c>
    </row>
    <row r="1126" spans="1:9" x14ac:dyDescent="0.2">
      <c r="A1126" s="8">
        <v>279.51</v>
      </c>
      <c r="B1126" s="8">
        <v>16.663270000000001</v>
      </c>
      <c r="C1126" s="8">
        <v>95.211669999999998</v>
      </c>
      <c r="D1126" s="8">
        <v>279.2</v>
      </c>
      <c r="E1126" s="8">
        <v>25.485990000000001</v>
      </c>
      <c r="F1126" s="8">
        <v>97.197749999999999</v>
      </c>
      <c r="G1126" s="8">
        <v>279.22000000000003</v>
      </c>
      <c r="H1126" s="8">
        <v>20.88768</v>
      </c>
      <c r="I1126" s="8">
        <v>94.364549999999994</v>
      </c>
    </row>
    <row r="1127" spans="1:9" x14ac:dyDescent="0.2">
      <c r="A1127" s="8">
        <v>279.76</v>
      </c>
      <c r="B1127" s="8">
        <v>16.663019999999999</v>
      </c>
      <c r="C1127" s="8">
        <v>95.210220000000007</v>
      </c>
      <c r="D1127" s="8">
        <v>279.45</v>
      </c>
      <c r="E1127" s="8">
        <v>25.48574</v>
      </c>
      <c r="F1127" s="8">
        <v>97.196789999999993</v>
      </c>
      <c r="G1127" s="8">
        <v>279.47000000000003</v>
      </c>
      <c r="H1127" s="8">
        <v>20.88721</v>
      </c>
      <c r="I1127" s="8">
        <v>94.36242</v>
      </c>
    </row>
    <row r="1128" spans="1:9" x14ac:dyDescent="0.2">
      <c r="A1128" s="8">
        <v>280.01</v>
      </c>
      <c r="B1128" s="8">
        <v>16.662769999999998</v>
      </c>
      <c r="C1128" s="8">
        <v>95.208780000000004</v>
      </c>
      <c r="D1128" s="8">
        <v>279.70999999999998</v>
      </c>
      <c r="E1128" s="8">
        <v>25.485479999999999</v>
      </c>
      <c r="F1128" s="8">
        <v>97.195819999999998</v>
      </c>
      <c r="G1128" s="8">
        <v>279.72000000000003</v>
      </c>
      <c r="H1128" s="8">
        <v>20.886769999999999</v>
      </c>
      <c r="I1128" s="8">
        <v>94.360460000000003</v>
      </c>
    </row>
    <row r="1129" spans="1:9" x14ac:dyDescent="0.2">
      <c r="A1129" s="8">
        <v>280.26</v>
      </c>
      <c r="B1129" s="8">
        <v>16.662520000000001</v>
      </c>
      <c r="C1129" s="8">
        <v>95.207329999999999</v>
      </c>
      <c r="D1129" s="8">
        <v>279.95999999999998</v>
      </c>
      <c r="E1129" s="8">
        <v>25.485230000000001</v>
      </c>
      <c r="F1129" s="8">
        <v>97.194860000000006</v>
      </c>
      <c r="G1129" s="8">
        <v>279.97000000000003</v>
      </c>
      <c r="H1129" s="8">
        <v>20.886299999999999</v>
      </c>
      <c r="I1129" s="8">
        <v>94.358339999999998</v>
      </c>
    </row>
    <row r="1130" spans="1:9" x14ac:dyDescent="0.2">
      <c r="A1130" s="8">
        <v>280.51</v>
      </c>
      <c r="B1130" s="8">
        <v>16.66226</v>
      </c>
      <c r="C1130" s="8">
        <v>95.205879999999993</v>
      </c>
      <c r="D1130" s="8">
        <v>280.2</v>
      </c>
      <c r="E1130" s="8">
        <v>25.485009999999999</v>
      </c>
      <c r="F1130" s="8">
        <v>97.194029999999998</v>
      </c>
      <c r="G1130" s="8">
        <v>280.22000000000003</v>
      </c>
      <c r="H1130" s="8">
        <v>20.885870000000001</v>
      </c>
      <c r="I1130" s="8">
        <v>94.356380000000001</v>
      </c>
    </row>
    <row r="1131" spans="1:9" x14ac:dyDescent="0.2">
      <c r="A1131" s="8">
        <v>280.77</v>
      </c>
      <c r="B1131" s="8">
        <v>16.662009999999999</v>
      </c>
      <c r="C1131" s="8">
        <v>95.204430000000002</v>
      </c>
      <c r="D1131" s="8">
        <v>280.45</v>
      </c>
      <c r="E1131" s="8">
        <v>25.484760000000001</v>
      </c>
      <c r="F1131" s="8">
        <v>97.193060000000003</v>
      </c>
      <c r="G1131" s="8">
        <v>280.47000000000003</v>
      </c>
      <c r="H1131" s="8">
        <v>20.885400000000001</v>
      </c>
      <c r="I1131" s="8">
        <v>94.354249999999993</v>
      </c>
    </row>
    <row r="1132" spans="1:9" x14ac:dyDescent="0.2">
      <c r="A1132" s="8">
        <v>281.01</v>
      </c>
      <c r="B1132" s="8">
        <v>16.66179</v>
      </c>
      <c r="C1132" s="8">
        <v>95.20299</v>
      </c>
      <c r="D1132" s="8">
        <v>280.7</v>
      </c>
      <c r="E1132" s="8">
        <v>25.484580000000001</v>
      </c>
      <c r="F1132" s="8">
        <v>97.19238</v>
      </c>
      <c r="G1132" s="8">
        <v>280.72000000000003</v>
      </c>
      <c r="H1132" s="8">
        <v>20.884969999999999</v>
      </c>
      <c r="I1132" s="8">
        <v>94.352289999999996</v>
      </c>
    </row>
    <row r="1133" spans="1:9" x14ac:dyDescent="0.2">
      <c r="A1133" s="8">
        <v>281.27</v>
      </c>
      <c r="B1133" s="8">
        <v>16.661539999999999</v>
      </c>
      <c r="C1133" s="8">
        <v>95.201750000000004</v>
      </c>
      <c r="D1133" s="8">
        <v>280.95999999999998</v>
      </c>
      <c r="E1133" s="8">
        <v>25.484359999999999</v>
      </c>
      <c r="F1133" s="8">
        <v>97.191550000000007</v>
      </c>
      <c r="G1133" s="8">
        <v>280.97000000000003</v>
      </c>
      <c r="H1133" s="8">
        <v>20.884499999999999</v>
      </c>
      <c r="I1133" s="8">
        <v>94.350170000000006</v>
      </c>
    </row>
    <row r="1134" spans="1:9" x14ac:dyDescent="0.2">
      <c r="A1134" s="8">
        <v>281.52</v>
      </c>
      <c r="B1134" s="8">
        <v>16.661290000000001</v>
      </c>
      <c r="C1134" s="8">
        <v>95.200299999999999</v>
      </c>
      <c r="D1134" s="8">
        <v>281.20999999999998</v>
      </c>
      <c r="E1134" s="8">
        <v>25.484110000000001</v>
      </c>
      <c r="F1134" s="8">
        <v>97.190579999999997</v>
      </c>
      <c r="G1134" s="8">
        <v>281.22000000000003</v>
      </c>
      <c r="H1134" s="8">
        <v>20.884029999999999</v>
      </c>
      <c r="I1134" s="8">
        <v>94.348050000000001</v>
      </c>
    </row>
    <row r="1135" spans="1:9" x14ac:dyDescent="0.2">
      <c r="A1135" s="8">
        <v>281.77</v>
      </c>
      <c r="B1135" s="8">
        <v>16.66103</v>
      </c>
      <c r="C1135" s="8">
        <v>95.198859999999996</v>
      </c>
      <c r="D1135" s="8">
        <v>281.45</v>
      </c>
      <c r="E1135" s="8">
        <v>25.48386</v>
      </c>
      <c r="F1135" s="8">
        <v>97.189620000000005</v>
      </c>
      <c r="G1135" s="8">
        <v>281.48</v>
      </c>
      <c r="H1135" s="8">
        <v>20.883590000000002</v>
      </c>
      <c r="I1135" s="8">
        <v>94.346090000000004</v>
      </c>
    </row>
    <row r="1136" spans="1:9" x14ac:dyDescent="0.2">
      <c r="A1136" s="8">
        <v>282.02</v>
      </c>
      <c r="B1136" s="8">
        <v>16.660779999999999</v>
      </c>
      <c r="C1136" s="8">
        <v>95.197410000000005</v>
      </c>
      <c r="D1136" s="8">
        <v>281.70999999999998</v>
      </c>
      <c r="E1136" s="8">
        <v>25.483599999999999</v>
      </c>
      <c r="F1136" s="8">
        <v>97.188649999999996</v>
      </c>
      <c r="G1136" s="8">
        <v>281.72000000000003</v>
      </c>
      <c r="H1136" s="8">
        <v>20.883120000000002</v>
      </c>
      <c r="I1136" s="8">
        <v>94.343959999999996</v>
      </c>
    </row>
    <row r="1137" spans="1:9" x14ac:dyDescent="0.2">
      <c r="A1137" s="8">
        <v>282.27</v>
      </c>
      <c r="B1137" s="8">
        <v>16.660530000000001</v>
      </c>
      <c r="C1137" s="8">
        <v>95.195970000000003</v>
      </c>
      <c r="D1137" s="8">
        <v>281.97000000000003</v>
      </c>
      <c r="E1137" s="8">
        <v>25.483350000000002</v>
      </c>
      <c r="F1137" s="8">
        <v>97.187690000000003</v>
      </c>
      <c r="G1137" s="8">
        <v>281.95999999999998</v>
      </c>
      <c r="H1137" s="8">
        <v>20.882650000000002</v>
      </c>
      <c r="I1137" s="8">
        <v>94.341840000000005</v>
      </c>
    </row>
    <row r="1138" spans="1:9" x14ac:dyDescent="0.2">
      <c r="A1138" s="8">
        <v>282.52</v>
      </c>
      <c r="B1138" s="8">
        <v>16.660270000000001</v>
      </c>
      <c r="C1138" s="8">
        <v>95.194519999999997</v>
      </c>
      <c r="D1138" s="8">
        <v>282.20999999999998</v>
      </c>
      <c r="E1138" s="8">
        <v>25.483129999999999</v>
      </c>
      <c r="F1138" s="8">
        <v>97.186859999999996</v>
      </c>
      <c r="G1138" s="8">
        <v>282.23</v>
      </c>
      <c r="H1138" s="8">
        <v>20.88222</v>
      </c>
      <c r="I1138" s="8">
        <v>94.339879999999994</v>
      </c>
    </row>
    <row r="1139" spans="1:9" x14ac:dyDescent="0.2">
      <c r="A1139" s="8">
        <v>282.77</v>
      </c>
      <c r="B1139" s="8">
        <v>16.660019999999999</v>
      </c>
      <c r="C1139" s="8">
        <v>95.193070000000006</v>
      </c>
      <c r="D1139" s="8">
        <v>282.45999999999998</v>
      </c>
      <c r="E1139" s="8">
        <v>25.482880000000002</v>
      </c>
      <c r="F1139" s="8">
        <v>97.185890000000001</v>
      </c>
      <c r="G1139" s="8">
        <v>282.48</v>
      </c>
      <c r="H1139" s="8">
        <v>20.88175</v>
      </c>
      <c r="I1139" s="8">
        <v>94.337760000000003</v>
      </c>
    </row>
    <row r="1140" spans="1:9" x14ac:dyDescent="0.2">
      <c r="A1140" s="8">
        <v>283.02</v>
      </c>
      <c r="B1140" s="8">
        <v>16.659770000000002</v>
      </c>
      <c r="C1140" s="8">
        <v>95.191630000000004</v>
      </c>
      <c r="D1140" s="8">
        <v>282.70999999999998</v>
      </c>
      <c r="E1140" s="8">
        <v>25.482659999999999</v>
      </c>
      <c r="F1140" s="8">
        <v>97.185069999999996</v>
      </c>
      <c r="G1140" s="8">
        <v>282.73</v>
      </c>
      <c r="H1140" s="8">
        <v>20.88128</v>
      </c>
      <c r="I1140" s="8">
        <v>94.335629999999995</v>
      </c>
    </row>
    <row r="1141" spans="1:9" x14ac:dyDescent="0.2">
      <c r="A1141" s="8">
        <v>283.27</v>
      </c>
      <c r="B1141" s="8">
        <v>16.659510000000001</v>
      </c>
      <c r="C1141" s="8">
        <v>95.190179999999998</v>
      </c>
      <c r="D1141" s="8">
        <v>282.95999999999998</v>
      </c>
      <c r="E1141" s="8">
        <v>25.482479999999999</v>
      </c>
      <c r="F1141" s="8">
        <v>97.184380000000004</v>
      </c>
      <c r="G1141" s="8">
        <v>282.98</v>
      </c>
      <c r="H1141" s="8">
        <v>20.88081</v>
      </c>
      <c r="I1141" s="8">
        <v>94.333510000000004</v>
      </c>
    </row>
    <row r="1142" spans="1:9" x14ac:dyDescent="0.2">
      <c r="A1142" s="8">
        <v>283.52</v>
      </c>
      <c r="B1142" s="8">
        <v>16.659220000000001</v>
      </c>
      <c r="C1142" s="8">
        <v>95.188730000000007</v>
      </c>
      <c r="D1142" s="8">
        <v>283.20999999999998</v>
      </c>
      <c r="E1142" s="8">
        <v>25.48227</v>
      </c>
      <c r="F1142" s="8">
        <v>97.183549999999997</v>
      </c>
      <c r="G1142" s="8">
        <v>283.22000000000003</v>
      </c>
      <c r="H1142" s="8">
        <v>20.880369999999999</v>
      </c>
      <c r="I1142" s="8">
        <v>94.331549999999993</v>
      </c>
    </row>
    <row r="1143" spans="1:9" x14ac:dyDescent="0.2">
      <c r="A1143" s="8">
        <v>283.77999999999997</v>
      </c>
      <c r="B1143" s="8">
        <v>16.65897</v>
      </c>
      <c r="C1143" s="8">
        <v>95.187079999999995</v>
      </c>
      <c r="D1143" s="8">
        <v>283.47000000000003</v>
      </c>
      <c r="E1143" s="8">
        <v>25.482050000000001</v>
      </c>
      <c r="F1143" s="8">
        <v>97.182720000000003</v>
      </c>
      <c r="G1143" s="8">
        <v>283.48</v>
      </c>
      <c r="H1143" s="8">
        <v>20.879899999999999</v>
      </c>
      <c r="I1143" s="8">
        <v>94.329419999999999</v>
      </c>
    </row>
    <row r="1144" spans="1:9" x14ac:dyDescent="0.2">
      <c r="A1144" s="8">
        <v>284.02999999999997</v>
      </c>
      <c r="B1144" s="8">
        <v>16.658719999999999</v>
      </c>
      <c r="C1144" s="8">
        <v>95.185630000000003</v>
      </c>
      <c r="D1144" s="8">
        <v>283.70999999999998</v>
      </c>
      <c r="E1144" s="8">
        <v>25.481829999999999</v>
      </c>
      <c r="F1144" s="8">
        <v>97.181899999999999</v>
      </c>
      <c r="G1144" s="8">
        <v>283.73</v>
      </c>
      <c r="H1144" s="8">
        <v>20.879429999999999</v>
      </c>
      <c r="I1144" s="8">
        <v>94.327299999999994</v>
      </c>
    </row>
    <row r="1145" spans="1:9" x14ac:dyDescent="0.2">
      <c r="A1145" s="8">
        <v>284.27</v>
      </c>
      <c r="B1145" s="8">
        <v>16.658470000000001</v>
      </c>
      <c r="C1145" s="8">
        <v>95.184190000000001</v>
      </c>
      <c r="D1145" s="8">
        <v>283.97000000000003</v>
      </c>
      <c r="E1145" s="8">
        <v>25.481619999999999</v>
      </c>
      <c r="F1145" s="8">
        <v>97.181070000000005</v>
      </c>
      <c r="G1145" s="8">
        <v>283.98</v>
      </c>
      <c r="H1145" s="8">
        <v>20.878959999999999</v>
      </c>
      <c r="I1145" s="8">
        <v>94.325180000000003</v>
      </c>
    </row>
    <row r="1146" spans="1:9" x14ac:dyDescent="0.2">
      <c r="A1146" s="8">
        <v>284.52999999999997</v>
      </c>
      <c r="B1146" s="8">
        <v>16.65821</v>
      </c>
      <c r="C1146" s="8">
        <v>95.182739999999995</v>
      </c>
      <c r="D1146" s="8">
        <v>284.22000000000003</v>
      </c>
      <c r="E1146" s="8">
        <v>25.481400000000001</v>
      </c>
      <c r="F1146" s="8">
        <v>97.180239999999998</v>
      </c>
      <c r="G1146" s="8">
        <v>284.23</v>
      </c>
      <c r="H1146" s="8">
        <v>20.878489999999999</v>
      </c>
      <c r="I1146" s="8">
        <v>94.323049999999995</v>
      </c>
    </row>
    <row r="1147" spans="1:9" x14ac:dyDescent="0.2">
      <c r="A1147" s="8">
        <v>284.77999999999997</v>
      </c>
      <c r="B1147" s="8">
        <v>16.657920000000001</v>
      </c>
      <c r="C1147" s="8">
        <v>95.181299999999993</v>
      </c>
      <c r="D1147" s="8">
        <v>284.47000000000003</v>
      </c>
      <c r="E1147" s="8">
        <v>25.48122</v>
      </c>
      <c r="F1147" s="8">
        <v>97.179550000000006</v>
      </c>
      <c r="G1147" s="8">
        <v>284.49</v>
      </c>
      <c r="H1147" s="8">
        <v>20.878019999999999</v>
      </c>
      <c r="I1147" s="8">
        <v>94.320930000000004</v>
      </c>
    </row>
    <row r="1148" spans="1:9" x14ac:dyDescent="0.2">
      <c r="A1148" s="8">
        <v>285.02999999999997</v>
      </c>
      <c r="B1148" s="8">
        <v>16.65767</v>
      </c>
      <c r="C1148" s="8">
        <v>95.179640000000006</v>
      </c>
      <c r="D1148" s="8">
        <v>284.72000000000003</v>
      </c>
      <c r="E1148" s="8">
        <v>25.48104</v>
      </c>
      <c r="F1148" s="8">
        <v>97.17886</v>
      </c>
      <c r="G1148" s="8">
        <v>284.74</v>
      </c>
      <c r="H1148" s="8">
        <v>20.877590000000001</v>
      </c>
      <c r="I1148" s="8">
        <v>94.318969999999993</v>
      </c>
    </row>
    <row r="1149" spans="1:9" x14ac:dyDescent="0.2">
      <c r="A1149" s="8">
        <v>285.27999999999997</v>
      </c>
      <c r="B1149" s="8">
        <v>16.657419999999998</v>
      </c>
      <c r="C1149" s="8">
        <v>95.178200000000004</v>
      </c>
      <c r="D1149" s="8">
        <v>284.97000000000003</v>
      </c>
      <c r="E1149" s="8">
        <v>25.48086</v>
      </c>
      <c r="F1149" s="8">
        <v>97.178169999999994</v>
      </c>
      <c r="G1149" s="8">
        <v>284.98</v>
      </c>
      <c r="H1149" s="8">
        <v>20.877120000000001</v>
      </c>
      <c r="I1149" s="8">
        <v>94.316850000000002</v>
      </c>
    </row>
    <row r="1150" spans="1:9" x14ac:dyDescent="0.2">
      <c r="A1150" s="8">
        <v>285.52999999999997</v>
      </c>
      <c r="B1150" s="8">
        <v>16.657160000000001</v>
      </c>
      <c r="C1150" s="8">
        <v>95.176749999999998</v>
      </c>
      <c r="D1150" s="8">
        <v>285.22000000000003</v>
      </c>
      <c r="E1150" s="8">
        <v>25.480709999999998</v>
      </c>
      <c r="F1150" s="8">
        <v>97.177620000000005</v>
      </c>
      <c r="G1150" s="8">
        <v>285.23</v>
      </c>
      <c r="H1150" s="8">
        <v>20.876650000000001</v>
      </c>
      <c r="I1150" s="8">
        <v>94.314719999999994</v>
      </c>
    </row>
    <row r="1151" spans="1:9" x14ac:dyDescent="0.2">
      <c r="A1151" s="8">
        <v>285.77999999999997</v>
      </c>
      <c r="B1151" s="8">
        <v>16.65691</v>
      </c>
      <c r="C1151" s="8">
        <v>95.175299999999993</v>
      </c>
      <c r="D1151" s="8">
        <v>285.47000000000003</v>
      </c>
      <c r="E1151" s="8">
        <v>25.48057</v>
      </c>
      <c r="F1151" s="8">
        <v>97.177070000000001</v>
      </c>
      <c r="G1151" s="8">
        <v>285.49</v>
      </c>
      <c r="H1151" s="8">
        <v>20.876180000000002</v>
      </c>
      <c r="I1151" s="8">
        <v>94.312600000000003</v>
      </c>
    </row>
    <row r="1152" spans="1:9" x14ac:dyDescent="0.2">
      <c r="A1152" s="8">
        <v>286.02999999999997</v>
      </c>
      <c r="B1152" s="8">
        <v>16.656659999999999</v>
      </c>
      <c r="C1152" s="8">
        <v>95.173860000000005</v>
      </c>
      <c r="D1152" s="8">
        <v>285.72000000000003</v>
      </c>
      <c r="E1152" s="8">
        <v>25.480419999999999</v>
      </c>
      <c r="F1152" s="8">
        <v>97.176519999999996</v>
      </c>
      <c r="G1152" s="8">
        <v>285.73</v>
      </c>
      <c r="H1152" s="8">
        <v>20.875710000000002</v>
      </c>
      <c r="I1152" s="8">
        <v>94.310479999999998</v>
      </c>
    </row>
    <row r="1153" spans="1:9" x14ac:dyDescent="0.2">
      <c r="A1153" s="8">
        <v>286.29000000000002</v>
      </c>
      <c r="B1153" s="8">
        <v>16.656400000000001</v>
      </c>
      <c r="C1153" s="8">
        <v>95.172409999999999</v>
      </c>
      <c r="D1153" s="8">
        <v>285.98</v>
      </c>
      <c r="E1153" s="8">
        <v>25.48028</v>
      </c>
      <c r="F1153" s="8">
        <v>97.175970000000007</v>
      </c>
      <c r="G1153" s="8">
        <v>285.99</v>
      </c>
      <c r="H1153" s="8">
        <v>20.875240000000002</v>
      </c>
      <c r="I1153" s="8">
        <v>94.308350000000004</v>
      </c>
    </row>
    <row r="1154" spans="1:9" x14ac:dyDescent="0.2">
      <c r="A1154" s="8">
        <v>286.52999999999997</v>
      </c>
      <c r="B1154" s="8">
        <v>16.65615</v>
      </c>
      <c r="C1154" s="8">
        <v>95.170969999999997</v>
      </c>
      <c r="D1154" s="8">
        <v>286.22000000000003</v>
      </c>
      <c r="E1154" s="8">
        <v>25.480170000000001</v>
      </c>
      <c r="F1154" s="8">
        <v>97.175550000000001</v>
      </c>
      <c r="G1154" s="8">
        <v>286.25</v>
      </c>
      <c r="H1154" s="8">
        <v>20.874770000000002</v>
      </c>
      <c r="I1154" s="8">
        <v>94.306229999999999</v>
      </c>
    </row>
    <row r="1155" spans="1:9" x14ac:dyDescent="0.2">
      <c r="A1155" s="8">
        <v>286.77</v>
      </c>
      <c r="B1155" s="8">
        <v>16.655899999999999</v>
      </c>
      <c r="C1155" s="8">
        <v>95.169520000000006</v>
      </c>
      <c r="D1155" s="8">
        <v>286.47000000000003</v>
      </c>
      <c r="E1155" s="8">
        <v>25.48002</v>
      </c>
      <c r="F1155" s="8">
        <v>97.174999999999997</v>
      </c>
      <c r="G1155" s="8">
        <v>286.49</v>
      </c>
      <c r="H1155" s="8">
        <v>20.874300000000002</v>
      </c>
      <c r="I1155" s="8">
        <v>94.304109999999994</v>
      </c>
    </row>
    <row r="1156" spans="1:9" x14ac:dyDescent="0.2">
      <c r="A1156" s="8">
        <v>287.02999999999997</v>
      </c>
      <c r="B1156" s="8">
        <v>16.655650000000001</v>
      </c>
      <c r="C1156" s="8">
        <v>95.168080000000003</v>
      </c>
      <c r="D1156" s="8">
        <v>286.73</v>
      </c>
      <c r="E1156" s="8">
        <v>25.479880000000001</v>
      </c>
      <c r="F1156" s="8">
        <v>97.174449999999993</v>
      </c>
      <c r="G1156" s="8">
        <v>286.74</v>
      </c>
      <c r="H1156" s="8">
        <v>20.873830000000002</v>
      </c>
      <c r="I1156" s="8">
        <v>94.30198</v>
      </c>
    </row>
    <row r="1157" spans="1:9" x14ac:dyDescent="0.2">
      <c r="A1157" s="8">
        <v>287.29000000000002</v>
      </c>
      <c r="B1157" s="8">
        <v>16.655360000000002</v>
      </c>
      <c r="C1157" s="8">
        <v>95.166629999999998</v>
      </c>
      <c r="D1157" s="8">
        <v>286.98</v>
      </c>
      <c r="E1157" s="8">
        <v>25.479769999999998</v>
      </c>
      <c r="F1157" s="8">
        <v>97.174040000000005</v>
      </c>
      <c r="G1157" s="8">
        <v>286.99</v>
      </c>
      <c r="H1157" s="8">
        <v>20.873360000000002</v>
      </c>
      <c r="I1157" s="8">
        <v>94.299859999999995</v>
      </c>
    </row>
    <row r="1158" spans="1:9" x14ac:dyDescent="0.2">
      <c r="A1158" s="8">
        <v>287.54000000000002</v>
      </c>
      <c r="B1158" s="8">
        <v>16.655100000000001</v>
      </c>
      <c r="C1158" s="8">
        <v>95.164969999999997</v>
      </c>
      <c r="D1158" s="8">
        <v>287.22000000000003</v>
      </c>
      <c r="E1158" s="8">
        <v>25.47963</v>
      </c>
      <c r="F1158" s="8">
        <v>97.173479999999998</v>
      </c>
      <c r="G1158" s="8">
        <v>287.25</v>
      </c>
      <c r="H1158" s="8">
        <v>20.872890000000002</v>
      </c>
      <c r="I1158" s="8">
        <v>94.297740000000005</v>
      </c>
    </row>
    <row r="1159" spans="1:9" x14ac:dyDescent="0.2">
      <c r="A1159" s="8">
        <v>287.77999999999997</v>
      </c>
      <c r="B1159" s="8">
        <v>16.65485</v>
      </c>
      <c r="C1159" s="8">
        <v>95.163529999999994</v>
      </c>
      <c r="D1159" s="8">
        <v>287.47000000000003</v>
      </c>
      <c r="E1159" s="8">
        <v>25.47945</v>
      </c>
      <c r="F1159" s="8">
        <v>97.172790000000006</v>
      </c>
      <c r="G1159" s="8">
        <v>287.49</v>
      </c>
      <c r="H1159" s="8">
        <v>20.87246</v>
      </c>
      <c r="I1159" s="8">
        <v>94.295779999999993</v>
      </c>
    </row>
    <row r="1160" spans="1:9" x14ac:dyDescent="0.2">
      <c r="A1160" s="8">
        <v>288.02999999999997</v>
      </c>
      <c r="B1160" s="8">
        <v>16.654599999999999</v>
      </c>
      <c r="C1160" s="8">
        <v>95.162080000000003</v>
      </c>
      <c r="D1160" s="8">
        <v>287.73</v>
      </c>
      <c r="E1160" s="8">
        <v>25.479299999999999</v>
      </c>
      <c r="F1160" s="8">
        <v>97.172240000000002</v>
      </c>
      <c r="G1160" s="8">
        <v>287.74</v>
      </c>
      <c r="H1160" s="8">
        <v>20.87199</v>
      </c>
      <c r="I1160" s="8">
        <v>94.29365</v>
      </c>
    </row>
    <row r="1161" spans="1:9" x14ac:dyDescent="0.2">
      <c r="A1161" s="8">
        <v>288.29000000000002</v>
      </c>
      <c r="B1161" s="8">
        <v>16.654340000000001</v>
      </c>
      <c r="C1161" s="8">
        <v>95.160640000000001</v>
      </c>
      <c r="D1161" s="8">
        <v>287.99</v>
      </c>
      <c r="E1161" s="8">
        <v>25.479120000000002</v>
      </c>
      <c r="F1161" s="8">
        <v>97.171549999999996</v>
      </c>
      <c r="G1161" s="8">
        <v>287.99</v>
      </c>
      <c r="H1161" s="8">
        <v>20.87152</v>
      </c>
      <c r="I1161" s="8">
        <v>94.291529999999995</v>
      </c>
    </row>
    <row r="1162" spans="1:9" x14ac:dyDescent="0.2">
      <c r="A1162" s="8">
        <v>288.55</v>
      </c>
      <c r="B1162" s="8">
        <v>16.65409</v>
      </c>
      <c r="C1162" s="8">
        <v>95.159189999999995</v>
      </c>
      <c r="D1162" s="8">
        <v>288.23</v>
      </c>
      <c r="E1162" s="8">
        <v>25.47898</v>
      </c>
      <c r="F1162" s="8">
        <v>97.171000000000006</v>
      </c>
      <c r="G1162" s="8">
        <v>288.24</v>
      </c>
      <c r="H1162" s="8">
        <v>20.87105</v>
      </c>
      <c r="I1162" s="8">
        <v>94.289410000000004</v>
      </c>
    </row>
    <row r="1163" spans="1:9" x14ac:dyDescent="0.2">
      <c r="A1163" s="8">
        <v>288.79000000000002</v>
      </c>
      <c r="B1163" s="8">
        <v>16.653839999999999</v>
      </c>
      <c r="C1163" s="8">
        <v>95.157749999999993</v>
      </c>
      <c r="D1163" s="8">
        <v>288.48</v>
      </c>
      <c r="E1163" s="8">
        <v>25.47879</v>
      </c>
      <c r="F1163" s="8">
        <v>97.170310000000001</v>
      </c>
      <c r="G1163" s="8">
        <v>288.5</v>
      </c>
      <c r="H1163" s="8">
        <v>20.870570000000001</v>
      </c>
      <c r="I1163" s="8">
        <v>94.287279999999996</v>
      </c>
    </row>
    <row r="1164" spans="1:9" x14ac:dyDescent="0.2">
      <c r="A1164" s="8">
        <v>289.02999999999997</v>
      </c>
      <c r="B1164" s="8">
        <v>16.653549999999999</v>
      </c>
      <c r="C1164" s="8">
        <v>95.156300000000002</v>
      </c>
      <c r="D1164" s="8">
        <v>288.73</v>
      </c>
      <c r="E1164" s="8">
        <v>25.47861</v>
      </c>
      <c r="F1164" s="8">
        <v>97.169619999999995</v>
      </c>
      <c r="G1164" s="8">
        <v>288.75</v>
      </c>
      <c r="H1164" s="8">
        <v>20.870069999999998</v>
      </c>
      <c r="I1164" s="8">
        <v>94.284989999999993</v>
      </c>
    </row>
    <row r="1165" spans="1:9" x14ac:dyDescent="0.2">
      <c r="A1165" s="8">
        <v>289.29000000000002</v>
      </c>
      <c r="B1165" s="8">
        <v>16.653289999999998</v>
      </c>
      <c r="C1165" s="8">
        <v>95.154640000000001</v>
      </c>
      <c r="D1165" s="8">
        <v>288.98</v>
      </c>
      <c r="E1165" s="8">
        <v>25.478470000000002</v>
      </c>
      <c r="F1165" s="8">
        <v>97.169070000000005</v>
      </c>
      <c r="G1165" s="8">
        <v>288.99</v>
      </c>
      <c r="H1165" s="8">
        <v>20.869599999999998</v>
      </c>
      <c r="I1165" s="8">
        <v>94.282870000000003</v>
      </c>
    </row>
    <row r="1166" spans="1:9" x14ac:dyDescent="0.2">
      <c r="A1166" s="8">
        <v>289.54000000000002</v>
      </c>
      <c r="B1166" s="8">
        <v>16.653040000000001</v>
      </c>
      <c r="C1166" s="8">
        <v>95.153199999999998</v>
      </c>
      <c r="D1166" s="8">
        <v>289.23</v>
      </c>
      <c r="E1166" s="8">
        <v>25.47832</v>
      </c>
      <c r="F1166" s="8">
        <v>97.168520000000001</v>
      </c>
      <c r="G1166" s="8">
        <v>289.24</v>
      </c>
      <c r="H1166" s="8">
        <v>20.869129999999998</v>
      </c>
      <c r="I1166" s="8">
        <v>94.280749999999998</v>
      </c>
    </row>
    <row r="1167" spans="1:9" x14ac:dyDescent="0.2">
      <c r="A1167" s="8">
        <v>289.79000000000002</v>
      </c>
      <c r="B1167" s="8">
        <v>16.65279</v>
      </c>
      <c r="C1167" s="8">
        <v>95.151750000000007</v>
      </c>
      <c r="D1167" s="8">
        <v>289.48</v>
      </c>
      <c r="E1167" s="8">
        <v>25.47814</v>
      </c>
      <c r="F1167" s="8">
        <v>97.167829999999995</v>
      </c>
      <c r="G1167" s="8">
        <v>289.5</v>
      </c>
      <c r="H1167" s="8">
        <v>20.868659999999998</v>
      </c>
      <c r="I1167" s="8">
        <v>94.278620000000004</v>
      </c>
    </row>
    <row r="1168" spans="1:9" x14ac:dyDescent="0.2">
      <c r="A1168" s="8">
        <v>290.04000000000002</v>
      </c>
      <c r="B1168" s="8">
        <v>16.6525</v>
      </c>
      <c r="C1168" s="8">
        <v>95.150310000000005</v>
      </c>
      <c r="D1168" s="8">
        <v>289.73</v>
      </c>
      <c r="E1168" s="8">
        <v>25.478000000000002</v>
      </c>
      <c r="F1168" s="8">
        <v>97.167280000000005</v>
      </c>
      <c r="G1168" s="8">
        <v>289.75</v>
      </c>
      <c r="H1168" s="8">
        <v>20.868189999999998</v>
      </c>
      <c r="I1168" s="8">
        <v>94.276499999999999</v>
      </c>
    </row>
    <row r="1169" spans="1:9" x14ac:dyDescent="0.2">
      <c r="A1169" s="8">
        <v>290.3</v>
      </c>
      <c r="B1169" s="8">
        <v>16.652249999999999</v>
      </c>
      <c r="C1169" s="8">
        <v>95.148660000000007</v>
      </c>
      <c r="D1169" s="8">
        <v>289.99</v>
      </c>
      <c r="E1169" s="8">
        <v>25.477820000000001</v>
      </c>
      <c r="F1169" s="8">
        <v>97.166589999999999</v>
      </c>
      <c r="G1169" s="8">
        <v>290</v>
      </c>
      <c r="H1169" s="8">
        <v>20.867719999999998</v>
      </c>
      <c r="I1169" s="8">
        <v>94.274379999999994</v>
      </c>
    </row>
    <row r="1170" spans="1:9" x14ac:dyDescent="0.2">
      <c r="A1170" s="8">
        <v>290.55</v>
      </c>
      <c r="B1170" s="8">
        <v>16.651959999999999</v>
      </c>
      <c r="C1170" s="8">
        <v>95.147210000000001</v>
      </c>
      <c r="D1170" s="8">
        <v>290.23</v>
      </c>
      <c r="E1170" s="8">
        <v>25.47767</v>
      </c>
      <c r="F1170" s="8">
        <v>97.166039999999995</v>
      </c>
      <c r="G1170" s="8">
        <v>290.25</v>
      </c>
      <c r="H1170" s="8">
        <v>20.867249999999999</v>
      </c>
      <c r="I1170" s="8">
        <v>94.27225</v>
      </c>
    </row>
    <row r="1171" spans="1:9" x14ac:dyDescent="0.2">
      <c r="A1171" s="8">
        <v>290.79000000000002</v>
      </c>
      <c r="B1171" s="8">
        <v>16.651700000000002</v>
      </c>
      <c r="C1171" s="8">
        <v>95.14555</v>
      </c>
      <c r="D1171" s="8">
        <v>290.48</v>
      </c>
      <c r="E1171" s="8">
        <v>25.477530000000002</v>
      </c>
      <c r="F1171" s="8">
        <v>97.165490000000005</v>
      </c>
      <c r="G1171" s="8">
        <v>290.5</v>
      </c>
      <c r="H1171" s="8">
        <v>20.866779999999999</v>
      </c>
      <c r="I1171" s="8">
        <v>94.270129999999995</v>
      </c>
    </row>
    <row r="1172" spans="1:9" x14ac:dyDescent="0.2">
      <c r="A1172" s="8">
        <v>291.04000000000002</v>
      </c>
      <c r="B1172" s="8">
        <v>16.651409999999998</v>
      </c>
      <c r="C1172" s="8">
        <v>95.144109999999998</v>
      </c>
      <c r="D1172" s="8">
        <v>290.73</v>
      </c>
      <c r="E1172" s="8">
        <v>25.477350000000001</v>
      </c>
      <c r="F1172" s="8">
        <v>97.1648</v>
      </c>
      <c r="G1172" s="8">
        <v>290.75</v>
      </c>
      <c r="H1172" s="8">
        <v>20.866309999999999</v>
      </c>
      <c r="I1172" s="8">
        <v>94.268010000000004</v>
      </c>
    </row>
    <row r="1173" spans="1:9" x14ac:dyDescent="0.2">
      <c r="A1173" s="8">
        <v>291.3</v>
      </c>
      <c r="B1173" s="8">
        <v>16.651160000000001</v>
      </c>
      <c r="C1173" s="8">
        <v>95.14246</v>
      </c>
      <c r="D1173" s="8">
        <v>290.99</v>
      </c>
      <c r="E1173" s="8">
        <v>25.477129999999999</v>
      </c>
      <c r="F1173" s="8">
        <v>97.163970000000006</v>
      </c>
      <c r="G1173" s="8">
        <v>291</v>
      </c>
      <c r="H1173" s="8">
        <v>20.865839999999999</v>
      </c>
      <c r="I1173" s="8">
        <v>94.265879999999996</v>
      </c>
    </row>
    <row r="1174" spans="1:9" x14ac:dyDescent="0.2">
      <c r="A1174" s="8">
        <v>291.55</v>
      </c>
      <c r="B1174" s="8">
        <v>16.650870000000001</v>
      </c>
      <c r="C1174" s="8">
        <v>95.141009999999994</v>
      </c>
      <c r="D1174" s="8">
        <v>291.24</v>
      </c>
      <c r="E1174" s="8">
        <v>25.476949999999999</v>
      </c>
      <c r="F1174" s="8">
        <v>97.16328</v>
      </c>
      <c r="G1174" s="8">
        <v>291.24</v>
      </c>
      <c r="H1174" s="8">
        <v>20.865369999999999</v>
      </c>
      <c r="I1174" s="8">
        <v>94.263760000000005</v>
      </c>
    </row>
    <row r="1175" spans="1:9" x14ac:dyDescent="0.2">
      <c r="A1175" s="8">
        <v>291.8</v>
      </c>
      <c r="B1175" s="8">
        <v>16.65062</v>
      </c>
      <c r="C1175" s="8">
        <v>95.139359999999996</v>
      </c>
      <c r="D1175" s="8">
        <v>291.49</v>
      </c>
      <c r="E1175" s="8">
        <v>25.47673</v>
      </c>
      <c r="F1175" s="8">
        <v>97.162450000000007</v>
      </c>
      <c r="G1175" s="8">
        <v>291.5</v>
      </c>
      <c r="H1175" s="8">
        <v>20.864899999999999</v>
      </c>
      <c r="I1175" s="8">
        <v>94.26164</v>
      </c>
    </row>
    <row r="1176" spans="1:9" x14ac:dyDescent="0.2">
      <c r="A1176" s="8">
        <v>292.04000000000002</v>
      </c>
      <c r="B1176" s="8">
        <v>16.65033</v>
      </c>
      <c r="C1176" s="8">
        <v>95.137910000000005</v>
      </c>
      <c r="D1176" s="8">
        <v>291.74</v>
      </c>
      <c r="E1176" s="8">
        <v>25.476479999999999</v>
      </c>
      <c r="F1176" s="8">
        <v>97.161490000000001</v>
      </c>
      <c r="G1176" s="8">
        <v>291.76</v>
      </c>
      <c r="H1176" s="8">
        <v>20.864429999999999</v>
      </c>
      <c r="I1176" s="8">
        <v>94.259510000000006</v>
      </c>
    </row>
    <row r="1177" spans="1:9" x14ac:dyDescent="0.2">
      <c r="A1177" s="8">
        <v>292.3</v>
      </c>
      <c r="B1177" s="8">
        <v>16.650040000000001</v>
      </c>
      <c r="C1177" s="8">
        <v>95.136259999999993</v>
      </c>
      <c r="D1177" s="8">
        <v>291.99</v>
      </c>
      <c r="E1177" s="8">
        <v>25.47626</v>
      </c>
      <c r="F1177" s="8">
        <v>97.160659999999993</v>
      </c>
      <c r="G1177" s="8">
        <v>292</v>
      </c>
      <c r="H1177" s="8">
        <v>20.863959999999999</v>
      </c>
      <c r="I1177" s="8">
        <v>94.257390000000001</v>
      </c>
    </row>
    <row r="1178" spans="1:9" x14ac:dyDescent="0.2">
      <c r="A1178" s="8">
        <v>292.55</v>
      </c>
      <c r="B1178" s="8">
        <v>16.649789999999999</v>
      </c>
      <c r="C1178" s="8">
        <v>95.134609999999995</v>
      </c>
      <c r="D1178" s="8">
        <v>292.23</v>
      </c>
      <c r="E1178" s="8">
        <v>25.476009999999999</v>
      </c>
      <c r="F1178" s="8">
        <v>97.159689999999998</v>
      </c>
      <c r="G1178" s="8">
        <v>292.25</v>
      </c>
      <c r="H1178" s="8">
        <v>20.863489999999999</v>
      </c>
      <c r="I1178" s="8">
        <v>94.255269999999996</v>
      </c>
    </row>
    <row r="1179" spans="1:9" x14ac:dyDescent="0.2">
      <c r="A1179" s="8">
        <v>292.79000000000002</v>
      </c>
      <c r="B1179" s="8">
        <v>16.649529999999999</v>
      </c>
      <c r="C1179" s="8">
        <v>95.133160000000004</v>
      </c>
      <c r="D1179" s="8">
        <v>292.49</v>
      </c>
      <c r="E1179" s="8">
        <v>25.475760000000001</v>
      </c>
      <c r="F1179" s="8">
        <v>97.158730000000006</v>
      </c>
      <c r="G1179" s="8">
        <v>292.51</v>
      </c>
      <c r="H1179" s="8">
        <v>20.863019999999999</v>
      </c>
      <c r="I1179" s="8">
        <v>94.253140000000002</v>
      </c>
    </row>
    <row r="1180" spans="1:9" x14ac:dyDescent="0.2">
      <c r="A1180" s="8">
        <v>293.05</v>
      </c>
      <c r="B1180" s="8">
        <v>16.649249999999999</v>
      </c>
      <c r="C1180" s="8">
        <v>95.131709999999998</v>
      </c>
      <c r="D1180" s="8">
        <v>292.74</v>
      </c>
      <c r="E1180" s="8">
        <v>25.4755</v>
      </c>
      <c r="F1180" s="8">
        <v>97.157759999999996</v>
      </c>
      <c r="G1180" s="8">
        <v>292.76</v>
      </c>
      <c r="H1180" s="8">
        <v>20.862549999999999</v>
      </c>
      <c r="I1180" s="8">
        <v>94.251019999999997</v>
      </c>
    </row>
    <row r="1181" spans="1:9" x14ac:dyDescent="0.2">
      <c r="A1181" s="8">
        <v>293.3</v>
      </c>
      <c r="B1181" s="8">
        <v>16.648959999999999</v>
      </c>
      <c r="C1181" s="8">
        <v>95.13006</v>
      </c>
      <c r="D1181" s="8">
        <v>292.99</v>
      </c>
      <c r="E1181" s="8">
        <v>25.47522</v>
      </c>
      <c r="F1181" s="8">
        <v>97.156660000000002</v>
      </c>
      <c r="G1181" s="8">
        <v>293.01</v>
      </c>
      <c r="H1181" s="8">
        <v>20.862079999999999</v>
      </c>
      <c r="I1181" s="8">
        <v>94.248890000000003</v>
      </c>
    </row>
    <row r="1182" spans="1:9" x14ac:dyDescent="0.2">
      <c r="A1182" s="8">
        <v>293.56</v>
      </c>
      <c r="B1182" s="8">
        <v>16.648700000000002</v>
      </c>
      <c r="C1182" s="8">
        <v>95.128410000000002</v>
      </c>
      <c r="D1182" s="8">
        <v>293.24</v>
      </c>
      <c r="E1182" s="8">
        <v>25.474930000000001</v>
      </c>
      <c r="F1182" s="8">
        <v>97.155559999999994</v>
      </c>
      <c r="G1182" s="8">
        <v>293.26</v>
      </c>
      <c r="H1182" s="8">
        <v>20.861609999999999</v>
      </c>
      <c r="I1182" s="8">
        <v>94.246769999999998</v>
      </c>
    </row>
    <row r="1183" spans="1:9" x14ac:dyDescent="0.2">
      <c r="A1183" s="8">
        <v>293.8</v>
      </c>
      <c r="B1183" s="8">
        <v>16.648409999999998</v>
      </c>
      <c r="C1183" s="8">
        <v>95.126959999999997</v>
      </c>
      <c r="D1183" s="8">
        <v>293.49</v>
      </c>
      <c r="E1183" s="8">
        <v>25.47467</v>
      </c>
      <c r="F1183" s="8">
        <v>97.154589999999999</v>
      </c>
      <c r="G1183" s="8">
        <v>293.51</v>
      </c>
      <c r="H1183" s="8">
        <v>20.861139999999999</v>
      </c>
      <c r="I1183" s="8">
        <v>94.244649999999993</v>
      </c>
    </row>
    <row r="1184" spans="1:9" x14ac:dyDescent="0.2">
      <c r="A1184" s="8">
        <v>294.05</v>
      </c>
      <c r="B1184" s="8">
        <v>16.648160000000001</v>
      </c>
      <c r="C1184" s="8">
        <v>95.125309999999999</v>
      </c>
      <c r="D1184" s="8">
        <v>293.74</v>
      </c>
      <c r="E1184" s="8">
        <v>25.474419999999999</v>
      </c>
      <c r="F1184" s="8">
        <v>97.153630000000007</v>
      </c>
      <c r="G1184" s="8">
        <v>293.76</v>
      </c>
      <c r="H1184" s="8">
        <v>20.860669999999999</v>
      </c>
      <c r="I1184" s="8">
        <v>94.242519999999999</v>
      </c>
    </row>
    <row r="1185" spans="1:9" x14ac:dyDescent="0.2">
      <c r="A1185" s="8">
        <v>294.3</v>
      </c>
      <c r="B1185" s="8">
        <v>16.647870000000001</v>
      </c>
      <c r="C1185" s="8">
        <v>95.123859999999993</v>
      </c>
      <c r="D1185" s="8">
        <v>293.99</v>
      </c>
      <c r="E1185" s="8">
        <v>25.474170000000001</v>
      </c>
      <c r="F1185" s="8">
        <v>97.152659999999997</v>
      </c>
      <c r="G1185" s="8">
        <v>294.01</v>
      </c>
      <c r="H1185" s="8">
        <v>20.860199999999999</v>
      </c>
      <c r="I1185" s="8">
        <v>94.240399999999994</v>
      </c>
    </row>
    <row r="1186" spans="1:9" x14ac:dyDescent="0.2">
      <c r="A1186" s="8">
        <v>294.56</v>
      </c>
      <c r="B1186" s="8">
        <v>16.64762</v>
      </c>
      <c r="C1186" s="8">
        <v>95.122209999999995</v>
      </c>
      <c r="D1186" s="8">
        <v>294.25</v>
      </c>
      <c r="E1186" s="8">
        <v>25.473949999999999</v>
      </c>
      <c r="F1186" s="8">
        <v>97.151830000000004</v>
      </c>
      <c r="G1186" s="8">
        <v>294.26</v>
      </c>
      <c r="H1186" s="8">
        <v>20.859729999999999</v>
      </c>
      <c r="I1186" s="8">
        <v>94.238280000000003</v>
      </c>
    </row>
    <row r="1187" spans="1:9" x14ac:dyDescent="0.2">
      <c r="A1187" s="8">
        <v>294.81</v>
      </c>
      <c r="B1187" s="8">
        <v>16.64733</v>
      </c>
      <c r="C1187" s="8">
        <v>95.120760000000004</v>
      </c>
      <c r="D1187" s="8">
        <v>294.5</v>
      </c>
      <c r="E1187" s="8">
        <v>25.473700000000001</v>
      </c>
      <c r="F1187" s="8">
        <v>97.150869999999998</v>
      </c>
      <c r="G1187" s="8">
        <v>294.5</v>
      </c>
      <c r="H1187" s="8">
        <v>20.859259999999999</v>
      </c>
      <c r="I1187" s="8">
        <v>94.236149999999995</v>
      </c>
    </row>
    <row r="1188" spans="1:9" x14ac:dyDescent="0.2">
      <c r="A1188" s="8">
        <v>295.06</v>
      </c>
      <c r="B1188" s="8">
        <v>16.647079999999999</v>
      </c>
      <c r="C1188" s="8">
        <v>95.119110000000006</v>
      </c>
      <c r="D1188" s="8">
        <v>294.75</v>
      </c>
      <c r="E1188" s="8">
        <v>25.47344</v>
      </c>
      <c r="F1188" s="8">
        <v>97.149900000000002</v>
      </c>
      <c r="G1188" s="8">
        <v>294.76</v>
      </c>
      <c r="H1188" s="8">
        <v>20.858789999999999</v>
      </c>
      <c r="I1188" s="8">
        <v>94.234030000000004</v>
      </c>
    </row>
    <row r="1189" spans="1:9" x14ac:dyDescent="0.2">
      <c r="A1189" s="8">
        <v>295.3</v>
      </c>
      <c r="B1189" s="8">
        <v>16.646789999999999</v>
      </c>
      <c r="C1189" s="8">
        <v>95.117660000000001</v>
      </c>
      <c r="D1189" s="8">
        <v>294.99</v>
      </c>
      <c r="E1189" s="8">
        <v>25.47315</v>
      </c>
      <c r="F1189" s="8">
        <v>97.148799999999994</v>
      </c>
      <c r="G1189" s="8">
        <v>295.02</v>
      </c>
      <c r="H1189" s="8">
        <v>20.858319999999999</v>
      </c>
      <c r="I1189" s="8">
        <v>94.231909999999999</v>
      </c>
    </row>
    <row r="1190" spans="1:9" x14ac:dyDescent="0.2">
      <c r="A1190" s="8">
        <v>295.56</v>
      </c>
      <c r="B1190" s="8">
        <v>16.646529999999998</v>
      </c>
      <c r="C1190" s="8">
        <v>95.116010000000003</v>
      </c>
      <c r="D1190" s="8">
        <v>295.24</v>
      </c>
      <c r="E1190" s="8">
        <v>25.472860000000001</v>
      </c>
      <c r="F1190" s="8">
        <v>97.1477</v>
      </c>
      <c r="G1190" s="8">
        <v>295.26</v>
      </c>
      <c r="H1190" s="8">
        <v>20.857880000000002</v>
      </c>
      <c r="I1190" s="8">
        <v>94.229939999999999</v>
      </c>
    </row>
    <row r="1191" spans="1:9" x14ac:dyDescent="0.2">
      <c r="A1191" s="8">
        <v>295.81</v>
      </c>
      <c r="B1191" s="8">
        <v>16.646239999999999</v>
      </c>
      <c r="C1191" s="8">
        <v>95.114570000000001</v>
      </c>
      <c r="D1191" s="8">
        <v>295.51</v>
      </c>
      <c r="E1191" s="8">
        <v>25.47261</v>
      </c>
      <c r="F1191" s="8">
        <v>97.146730000000005</v>
      </c>
      <c r="G1191" s="8">
        <v>295.51</v>
      </c>
      <c r="H1191" s="8">
        <v>20.857410000000002</v>
      </c>
      <c r="I1191" s="8">
        <v>94.227819999999994</v>
      </c>
    </row>
    <row r="1192" spans="1:9" x14ac:dyDescent="0.2">
      <c r="A1192" s="8">
        <v>296.06</v>
      </c>
      <c r="B1192" s="8">
        <v>16.645990000000001</v>
      </c>
      <c r="C1192" s="8">
        <v>95.112909999999999</v>
      </c>
      <c r="D1192" s="8">
        <v>295.74</v>
      </c>
      <c r="E1192" s="8">
        <v>25.47232</v>
      </c>
      <c r="F1192" s="8">
        <v>97.145629999999997</v>
      </c>
      <c r="G1192" s="8">
        <v>295.76</v>
      </c>
      <c r="H1192" s="8">
        <v>20.856940000000002</v>
      </c>
      <c r="I1192" s="8">
        <v>94.225700000000003</v>
      </c>
    </row>
    <row r="1193" spans="1:9" x14ac:dyDescent="0.2">
      <c r="A1193" s="8">
        <v>296.31</v>
      </c>
      <c r="B1193" s="8">
        <v>16.645700000000001</v>
      </c>
      <c r="C1193" s="8">
        <v>95.111459999999994</v>
      </c>
      <c r="D1193" s="8">
        <v>295.99</v>
      </c>
      <c r="E1193" s="8">
        <v>25.47203</v>
      </c>
      <c r="F1193" s="8">
        <v>97.144530000000003</v>
      </c>
      <c r="G1193" s="8">
        <v>296.02</v>
      </c>
      <c r="H1193" s="8">
        <v>20.856470000000002</v>
      </c>
      <c r="I1193" s="8">
        <v>94.223569999999995</v>
      </c>
    </row>
    <row r="1194" spans="1:9" x14ac:dyDescent="0.2">
      <c r="A1194" s="8">
        <v>296.56</v>
      </c>
      <c r="B1194" s="8">
        <v>16.64545</v>
      </c>
      <c r="C1194" s="8">
        <v>95.109809999999996</v>
      </c>
      <c r="D1194" s="8">
        <v>296.25</v>
      </c>
      <c r="E1194" s="8">
        <v>25.47174</v>
      </c>
      <c r="F1194" s="8">
        <v>97.143420000000006</v>
      </c>
      <c r="G1194" s="8">
        <v>296.26</v>
      </c>
      <c r="H1194" s="8">
        <v>20.85604</v>
      </c>
      <c r="I1194" s="8">
        <v>94.221609999999998</v>
      </c>
    </row>
    <row r="1195" spans="1:9" x14ac:dyDescent="0.2">
      <c r="A1195" s="8">
        <v>296.81</v>
      </c>
      <c r="B1195" s="8">
        <v>16.645199999999999</v>
      </c>
      <c r="C1195" s="8">
        <v>95.108369999999994</v>
      </c>
      <c r="D1195" s="8">
        <v>296.5</v>
      </c>
      <c r="E1195" s="8">
        <v>25.471450000000001</v>
      </c>
      <c r="F1195" s="8">
        <v>97.142319999999998</v>
      </c>
      <c r="G1195" s="8">
        <v>296.52</v>
      </c>
      <c r="H1195" s="8">
        <v>20.85557</v>
      </c>
      <c r="I1195" s="8">
        <v>94.219489999999993</v>
      </c>
    </row>
    <row r="1196" spans="1:9" x14ac:dyDescent="0.2">
      <c r="A1196" s="8">
        <v>297.06</v>
      </c>
      <c r="B1196" s="8">
        <v>16.644939999999998</v>
      </c>
      <c r="C1196" s="8">
        <v>95.106920000000002</v>
      </c>
      <c r="D1196" s="8">
        <v>296.75</v>
      </c>
      <c r="E1196" s="8">
        <v>25.4712</v>
      </c>
      <c r="F1196" s="8">
        <v>97.141350000000003</v>
      </c>
      <c r="G1196" s="8">
        <v>296.77</v>
      </c>
      <c r="H1196" s="8">
        <v>20.855139999999999</v>
      </c>
      <c r="I1196" s="8">
        <v>94.217529999999996</v>
      </c>
    </row>
    <row r="1197" spans="1:9" x14ac:dyDescent="0.2">
      <c r="A1197" s="8">
        <v>297.31</v>
      </c>
      <c r="B1197" s="8">
        <v>16.644649999999999</v>
      </c>
      <c r="C1197" s="8">
        <v>95.10548</v>
      </c>
      <c r="D1197" s="8">
        <v>297</v>
      </c>
      <c r="E1197" s="8">
        <v>25.47091</v>
      </c>
      <c r="F1197" s="8">
        <v>97.140249999999995</v>
      </c>
      <c r="G1197" s="8">
        <v>297.01</v>
      </c>
      <c r="H1197" s="8">
        <v>20.854669999999999</v>
      </c>
      <c r="I1197" s="8">
        <v>94.215410000000006</v>
      </c>
    </row>
    <row r="1198" spans="1:9" x14ac:dyDescent="0.2">
      <c r="A1198" s="8">
        <v>297.56</v>
      </c>
      <c r="B1198" s="8">
        <v>16.644400000000001</v>
      </c>
      <c r="C1198" s="8">
        <v>95.103830000000002</v>
      </c>
      <c r="D1198" s="8">
        <v>297.26</v>
      </c>
      <c r="E1198" s="8">
        <v>25.470659999999999</v>
      </c>
      <c r="F1198" s="8">
        <v>97.139290000000003</v>
      </c>
      <c r="G1198" s="8">
        <v>297.27</v>
      </c>
      <c r="H1198" s="8">
        <v>20.854199999999999</v>
      </c>
      <c r="I1198" s="8">
        <v>94.213279999999997</v>
      </c>
    </row>
    <row r="1199" spans="1:9" x14ac:dyDescent="0.2">
      <c r="A1199" s="8">
        <v>297.82</v>
      </c>
      <c r="B1199" s="8">
        <v>16.644110000000001</v>
      </c>
      <c r="C1199" s="8">
        <v>95.102369999999993</v>
      </c>
      <c r="D1199" s="8">
        <v>297.5</v>
      </c>
      <c r="E1199" s="8">
        <v>25.470369999999999</v>
      </c>
      <c r="F1199" s="8">
        <v>97.138180000000006</v>
      </c>
      <c r="G1199" s="8">
        <v>297.52</v>
      </c>
      <c r="H1199" s="8">
        <v>20.853760000000001</v>
      </c>
      <c r="I1199" s="8">
        <v>94.211320000000001</v>
      </c>
    </row>
    <row r="1200" spans="1:9" x14ac:dyDescent="0.2">
      <c r="A1200" s="8">
        <v>298.06</v>
      </c>
      <c r="B1200" s="8">
        <v>16.64386</v>
      </c>
      <c r="C1200" s="8">
        <v>95.100719999999995</v>
      </c>
      <c r="D1200" s="8">
        <v>297.74</v>
      </c>
      <c r="E1200" s="8">
        <v>25.470120000000001</v>
      </c>
      <c r="F1200" s="8">
        <v>97.137209999999996</v>
      </c>
      <c r="G1200" s="8">
        <v>297.77</v>
      </c>
      <c r="H1200" s="8">
        <v>20.853290000000001</v>
      </c>
      <c r="I1200" s="8">
        <v>94.209199999999996</v>
      </c>
    </row>
    <row r="1201" spans="1:9" x14ac:dyDescent="0.2">
      <c r="A1201" s="8">
        <v>298.31</v>
      </c>
      <c r="B1201" s="8">
        <v>16.64357</v>
      </c>
      <c r="C1201" s="8">
        <v>95.099279999999993</v>
      </c>
      <c r="D1201" s="8">
        <v>298.01</v>
      </c>
      <c r="E1201" s="8">
        <v>25.469830000000002</v>
      </c>
      <c r="F1201" s="8">
        <v>97.136110000000002</v>
      </c>
      <c r="G1201" s="8">
        <v>298.02</v>
      </c>
      <c r="H1201" s="8">
        <v>20.852820000000001</v>
      </c>
      <c r="I1201" s="8">
        <v>94.207080000000005</v>
      </c>
    </row>
    <row r="1202" spans="1:9" x14ac:dyDescent="0.2">
      <c r="A1202" s="8">
        <v>298.57</v>
      </c>
      <c r="B1202" s="8">
        <v>16.643319999999999</v>
      </c>
      <c r="C1202" s="8">
        <v>95.097629999999995</v>
      </c>
      <c r="D1202" s="8">
        <v>298.26</v>
      </c>
      <c r="E1202" s="8">
        <v>25.469539999999999</v>
      </c>
      <c r="F1202" s="8">
        <v>97.135009999999994</v>
      </c>
      <c r="G1202" s="8">
        <v>298.27</v>
      </c>
      <c r="H1202" s="8">
        <v>20.85239</v>
      </c>
      <c r="I1202" s="8">
        <v>94.205119999999994</v>
      </c>
    </row>
    <row r="1203" spans="1:9" x14ac:dyDescent="0.2">
      <c r="A1203" s="8">
        <v>298.82</v>
      </c>
      <c r="B1203" s="8">
        <v>16.64303</v>
      </c>
      <c r="C1203" s="8">
        <v>95.096180000000004</v>
      </c>
      <c r="D1203" s="8">
        <v>298.51</v>
      </c>
      <c r="E1203" s="8">
        <v>25.469290000000001</v>
      </c>
      <c r="F1203" s="8">
        <v>97.134050000000002</v>
      </c>
      <c r="G1203" s="8">
        <v>298.52</v>
      </c>
      <c r="H1203" s="8">
        <v>20.85192</v>
      </c>
      <c r="I1203" s="8">
        <v>94.20299</v>
      </c>
    </row>
    <row r="1204" spans="1:9" x14ac:dyDescent="0.2">
      <c r="A1204" s="8">
        <v>299.06</v>
      </c>
      <c r="B1204" s="8">
        <v>16.642769999999999</v>
      </c>
      <c r="C1204" s="8">
        <v>95.094520000000003</v>
      </c>
      <c r="D1204" s="8">
        <v>298.75</v>
      </c>
      <c r="E1204" s="8">
        <v>25.469000000000001</v>
      </c>
      <c r="F1204" s="8">
        <v>97.132940000000005</v>
      </c>
      <c r="G1204" s="8">
        <v>298.77</v>
      </c>
      <c r="H1204" s="8">
        <v>20.85145</v>
      </c>
      <c r="I1204" s="8">
        <v>94.200869999999995</v>
      </c>
    </row>
    <row r="1205" spans="1:9" x14ac:dyDescent="0.2">
      <c r="A1205" s="8">
        <v>299.31</v>
      </c>
      <c r="B1205" s="8">
        <v>16.642479999999999</v>
      </c>
      <c r="C1205" s="8">
        <v>95.09308</v>
      </c>
      <c r="D1205" s="8">
        <v>299.01</v>
      </c>
      <c r="E1205" s="8">
        <v>25.468710000000002</v>
      </c>
      <c r="F1205" s="8">
        <v>97.131839999999997</v>
      </c>
      <c r="G1205" s="8">
        <v>299.02</v>
      </c>
      <c r="H1205" s="8">
        <v>20.851009999999999</v>
      </c>
      <c r="I1205" s="8">
        <v>94.198909999999998</v>
      </c>
    </row>
    <row r="1206" spans="1:9" x14ac:dyDescent="0.2">
      <c r="A1206" s="8">
        <v>299.57</v>
      </c>
      <c r="B1206" s="8">
        <v>16.642189999999999</v>
      </c>
      <c r="C1206" s="8">
        <v>95.091430000000003</v>
      </c>
      <c r="D1206" s="8">
        <v>299.26</v>
      </c>
      <c r="E1206" s="8">
        <v>25.468450000000001</v>
      </c>
      <c r="F1206" s="8">
        <v>97.130870000000002</v>
      </c>
      <c r="G1206" s="8">
        <v>299.27999999999997</v>
      </c>
      <c r="H1206" s="8">
        <v>20.850539999999999</v>
      </c>
      <c r="I1206" s="8">
        <v>94.196780000000004</v>
      </c>
    </row>
    <row r="1207" spans="1:9" x14ac:dyDescent="0.2">
      <c r="A1207" s="8">
        <v>299.81</v>
      </c>
      <c r="B1207" s="8">
        <v>16.641940000000002</v>
      </c>
      <c r="C1207" s="8">
        <v>95.089770000000001</v>
      </c>
      <c r="D1207" s="8">
        <v>299.5</v>
      </c>
      <c r="E1207" s="8">
        <v>25.468160000000001</v>
      </c>
      <c r="F1207" s="8">
        <v>97.129769999999994</v>
      </c>
      <c r="G1207" s="8">
        <v>299.52</v>
      </c>
      <c r="H1207" s="8">
        <v>20.850110000000001</v>
      </c>
      <c r="I1207" s="8">
        <v>94.194820000000007</v>
      </c>
    </row>
    <row r="1208" spans="1:9" x14ac:dyDescent="0.2">
      <c r="A1208" s="8">
        <v>300.06</v>
      </c>
      <c r="B1208" s="8">
        <v>16.641649999999998</v>
      </c>
      <c r="C1208" s="8">
        <v>95.088329999999999</v>
      </c>
      <c r="D1208" s="8">
        <v>299.76</v>
      </c>
      <c r="E1208" s="8">
        <v>25.467880000000001</v>
      </c>
      <c r="F1208" s="8">
        <v>97.12867</v>
      </c>
      <c r="G1208" s="8">
        <v>299.77</v>
      </c>
      <c r="H1208" s="8">
        <v>20.849640000000001</v>
      </c>
      <c r="I1208" s="8">
        <v>94.192700000000002</v>
      </c>
    </row>
    <row r="1209" spans="1:9" x14ac:dyDescent="0.2">
      <c r="A1209" s="8">
        <v>300.32</v>
      </c>
      <c r="B1209" s="8">
        <v>16.641359999999999</v>
      </c>
      <c r="C1209" s="8">
        <v>95.086669999999998</v>
      </c>
      <c r="D1209" s="8">
        <v>300.01</v>
      </c>
      <c r="E1209" s="8">
        <v>25.467590000000001</v>
      </c>
      <c r="F1209" s="8">
        <v>97.127560000000003</v>
      </c>
      <c r="G1209" s="8">
        <v>300.02</v>
      </c>
      <c r="H1209" s="8">
        <v>20.849209999999999</v>
      </c>
      <c r="I1209" s="8">
        <v>94.190740000000005</v>
      </c>
    </row>
    <row r="1210" spans="1:9" x14ac:dyDescent="0.2">
      <c r="A1210" s="8">
        <v>300.57</v>
      </c>
      <c r="B1210" s="8">
        <v>16.641110000000001</v>
      </c>
      <c r="C1210" s="8">
        <v>95.08502</v>
      </c>
      <c r="D1210" s="8">
        <v>300.26</v>
      </c>
      <c r="E1210" s="8">
        <v>25.467300000000002</v>
      </c>
      <c r="F1210" s="8">
        <v>97.126459999999994</v>
      </c>
      <c r="G1210" s="8">
        <v>300.27999999999997</v>
      </c>
      <c r="H1210" s="8">
        <v>20.848739999999999</v>
      </c>
      <c r="I1210" s="8">
        <v>94.18862</v>
      </c>
    </row>
    <row r="1211" spans="1:9" x14ac:dyDescent="0.2">
      <c r="A1211" s="8">
        <v>300.82</v>
      </c>
      <c r="B1211" s="8">
        <v>16.640820000000001</v>
      </c>
      <c r="C1211" s="8">
        <v>95.083579999999998</v>
      </c>
      <c r="D1211" s="8">
        <v>300.52</v>
      </c>
      <c r="E1211" s="8">
        <v>25.467009999999998</v>
      </c>
      <c r="F1211" s="8">
        <v>97.125360000000001</v>
      </c>
      <c r="G1211" s="8">
        <v>300.52999999999997</v>
      </c>
      <c r="H1211" s="8">
        <v>20.848299999999998</v>
      </c>
      <c r="I1211" s="8">
        <v>94.186660000000003</v>
      </c>
    </row>
    <row r="1212" spans="1:9" x14ac:dyDescent="0.2">
      <c r="A1212" s="8">
        <v>301.06</v>
      </c>
      <c r="B1212" s="8">
        <v>16.640529999999998</v>
      </c>
      <c r="C1212" s="8">
        <v>95.081919999999997</v>
      </c>
      <c r="D1212" s="8">
        <v>300.76</v>
      </c>
      <c r="E1212" s="8">
        <v>25.466719999999999</v>
      </c>
      <c r="F1212" s="8">
        <v>97.124260000000007</v>
      </c>
      <c r="G1212" s="8">
        <v>300.77999999999997</v>
      </c>
      <c r="H1212" s="8">
        <v>20.847829999999998</v>
      </c>
      <c r="I1212" s="8">
        <v>94.184529999999995</v>
      </c>
    </row>
    <row r="1213" spans="1:9" x14ac:dyDescent="0.2">
      <c r="A1213" s="8">
        <v>301.32</v>
      </c>
      <c r="B1213" s="8">
        <v>16.640239999999999</v>
      </c>
      <c r="C1213" s="8">
        <v>95.080269999999999</v>
      </c>
      <c r="D1213" s="8">
        <v>301.01</v>
      </c>
      <c r="E1213" s="8">
        <v>25.466429999999999</v>
      </c>
      <c r="F1213" s="8">
        <v>97.123149999999995</v>
      </c>
      <c r="G1213" s="8">
        <v>301.02999999999997</v>
      </c>
      <c r="H1213" s="8">
        <v>20.847359999999998</v>
      </c>
      <c r="I1213" s="8">
        <v>94.182410000000004</v>
      </c>
    </row>
    <row r="1214" spans="1:9" x14ac:dyDescent="0.2">
      <c r="A1214" s="8">
        <v>301.58</v>
      </c>
      <c r="B1214" s="8">
        <v>16.639990000000001</v>
      </c>
      <c r="C1214" s="8">
        <v>95.078620000000001</v>
      </c>
      <c r="D1214" s="8">
        <v>301.26</v>
      </c>
      <c r="E1214" s="8">
        <v>25.466180000000001</v>
      </c>
      <c r="F1214" s="8">
        <v>97.12218</v>
      </c>
      <c r="G1214" s="8">
        <v>301.27</v>
      </c>
      <c r="H1214" s="8">
        <v>20.846889999999998</v>
      </c>
      <c r="I1214" s="8">
        <v>94.180289999999999</v>
      </c>
    </row>
    <row r="1215" spans="1:9" x14ac:dyDescent="0.2">
      <c r="A1215" s="8">
        <v>301.82</v>
      </c>
      <c r="B1215" s="8">
        <v>16.639700000000001</v>
      </c>
      <c r="C1215" s="8">
        <v>95.077169999999995</v>
      </c>
      <c r="D1215" s="8">
        <v>301.51</v>
      </c>
      <c r="E1215" s="8">
        <v>25.465920000000001</v>
      </c>
      <c r="F1215" s="8">
        <v>97.121219999999994</v>
      </c>
      <c r="G1215" s="8">
        <v>301.52999999999997</v>
      </c>
      <c r="H1215" s="8">
        <v>20.846419999999998</v>
      </c>
      <c r="I1215" s="8">
        <v>94.178160000000005</v>
      </c>
    </row>
    <row r="1216" spans="1:9" x14ac:dyDescent="0.2">
      <c r="A1216" s="8">
        <v>302.07</v>
      </c>
      <c r="B1216" s="8">
        <v>16.639410000000002</v>
      </c>
      <c r="C1216" s="8">
        <v>95.075519999999997</v>
      </c>
      <c r="D1216" s="8">
        <v>301.77</v>
      </c>
      <c r="E1216" s="8">
        <v>25.465669999999999</v>
      </c>
      <c r="F1216" s="8">
        <v>97.120260000000002</v>
      </c>
      <c r="G1216" s="8">
        <v>301.77999999999997</v>
      </c>
      <c r="H1216" s="8">
        <v>20.845949999999998</v>
      </c>
      <c r="I1216" s="8">
        <v>94.17604</v>
      </c>
    </row>
    <row r="1217" spans="1:9" x14ac:dyDescent="0.2">
      <c r="A1217" s="8">
        <v>302.32</v>
      </c>
      <c r="B1217" s="8">
        <v>16.639119999999998</v>
      </c>
      <c r="C1217" s="8">
        <v>95.073869999999999</v>
      </c>
      <c r="D1217" s="8">
        <v>302.02</v>
      </c>
      <c r="E1217" s="8">
        <v>25.465420000000002</v>
      </c>
      <c r="F1217" s="8">
        <v>97.119290000000007</v>
      </c>
      <c r="G1217" s="8">
        <v>302.02999999999997</v>
      </c>
      <c r="H1217" s="8">
        <v>20.845479999999998</v>
      </c>
      <c r="I1217" s="8">
        <v>94.173919999999995</v>
      </c>
    </row>
    <row r="1218" spans="1:9" x14ac:dyDescent="0.2">
      <c r="A1218" s="8">
        <v>302.58</v>
      </c>
      <c r="B1218" s="8">
        <v>16.638829999999999</v>
      </c>
      <c r="C1218" s="8">
        <v>95.072209999999998</v>
      </c>
      <c r="D1218" s="8">
        <v>302.26</v>
      </c>
      <c r="E1218" s="8">
        <v>25.465160000000001</v>
      </c>
      <c r="F1218" s="8">
        <v>97.11833</v>
      </c>
      <c r="G1218" s="8">
        <v>302.27999999999997</v>
      </c>
      <c r="H1218" s="8">
        <v>20.845009999999998</v>
      </c>
      <c r="I1218" s="8">
        <v>94.171790000000001</v>
      </c>
    </row>
    <row r="1219" spans="1:9" x14ac:dyDescent="0.2">
      <c r="A1219" s="8">
        <v>302.83</v>
      </c>
      <c r="B1219" s="8">
        <v>16.638539999999999</v>
      </c>
      <c r="C1219" s="8">
        <v>95.07056</v>
      </c>
      <c r="D1219" s="8">
        <v>302.51</v>
      </c>
      <c r="E1219" s="8">
        <v>25.46491</v>
      </c>
      <c r="F1219" s="8">
        <v>97.117360000000005</v>
      </c>
      <c r="G1219" s="8">
        <v>302.52999999999997</v>
      </c>
      <c r="H1219" s="8">
        <v>20.84451</v>
      </c>
      <c r="I1219" s="8">
        <v>94.169510000000002</v>
      </c>
    </row>
    <row r="1220" spans="1:9" x14ac:dyDescent="0.2">
      <c r="A1220" s="8">
        <v>303.08</v>
      </c>
      <c r="B1220" s="8">
        <v>16.638249999999999</v>
      </c>
      <c r="C1220" s="8">
        <v>95.068910000000002</v>
      </c>
      <c r="D1220" s="8">
        <v>302.77</v>
      </c>
      <c r="E1220" s="8">
        <v>25.464659999999999</v>
      </c>
      <c r="F1220" s="8">
        <v>97.116399999999999</v>
      </c>
      <c r="G1220" s="8">
        <v>302.77999999999997</v>
      </c>
      <c r="H1220" s="8">
        <v>20.84404</v>
      </c>
      <c r="I1220" s="8">
        <v>94.167379999999994</v>
      </c>
    </row>
    <row r="1221" spans="1:9" x14ac:dyDescent="0.2">
      <c r="A1221" s="8">
        <v>303.32</v>
      </c>
      <c r="B1221" s="8">
        <v>16.63796</v>
      </c>
      <c r="C1221" s="8">
        <v>95.067260000000005</v>
      </c>
      <c r="D1221" s="8">
        <v>303.02</v>
      </c>
      <c r="E1221" s="8">
        <v>25.464400000000001</v>
      </c>
      <c r="F1221" s="8">
        <v>97.115430000000003</v>
      </c>
      <c r="G1221" s="8">
        <v>303.04000000000002</v>
      </c>
      <c r="H1221" s="8">
        <v>20.84357</v>
      </c>
      <c r="I1221" s="8">
        <v>94.165260000000004</v>
      </c>
    </row>
    <row r="1222" spans="1:9" x14ac:dyDescent="0.2">
      <c r="A1222" s="8">
        <v>303.57</v>
      </c>
      <c r="B1222" s="8">
        <v>16.63767</v>
      </c>
      <c r="C1222" s="8">
        <v>95.065600000000003</v>
      </c>
      <c r="D1222" s="8">
        <v>303.27</v>
      </c>
      <c r="E1222" s="8">
        <v>25.46415</v>
      </c>
      <c r="F1222" s="8">
        <v>97.114459999999994</v>
      </c>
      <c r="G1222" s="8">
        <v>303.27999999999997</v>
      </c>
      <c r="H1222" s="8">
        <v>20.843060000000001</v>
      </c>
      <c r="I1222" s="8">
        <v>94.162970000000001</v>
      </c>
    </row>
    <row r="1223" spans="1:9" x14ac:dyDescent="0.2">
      <c r="A1223" s="8">
        <v>303.82</v>
      </c>
      <c r="B1223" s="8">
        <v>16.63739</v>
      </c>
      <c r="C1223" s="8">
        <v>95.063950000000006</v>
      </c>
      <c r="D1223" s="8">
        <v>303.5</v>
      </c>
      <c r="E1223" s="8">
        <v>25.46386</v>
      </c>
      <c r="F1223" s="8">
        <v>97.11336</v>
      </c>
      <c r="G1223" s="8">
        <v>303.52999999999997</v>
      </c>
      <c r="H1223" s="8">
        <v>20.842590000000001</v>
      </c>
      <c r="I1223" s="8">
        <v>94.160849999999996</v>
      </c>
    </row>
    <row r="1224" spans="1:9" x14ac:dyDescent="0.2">
      <c r="A1224" s="8">
        <v>304.08</v>
      </c>
      <c r="B1224" s="8">
        <v>16.6371</v>
      </c>
      <c r="C1224" s="8">
        <v>95.062299999999993</v>
      </c>
      <c r="D1224" s="8">
        <v>303.76</v>
      </c>
      <c r="E1224" s="8">
        <v>25.463609999999999</v>
      </c>
      <c r="F1224" s="8">
        <v>97.112390000000005</v>
      </c>
      <c r="G1224" s="8">
        <v>303.79000000000002</v>
      </c>
      <c r="H1224" s="8">
        <v>20.842120000000001</v>
      </c>
      <c r="I1224" s="8">
        <v>94.158720000000002</v>
      </c>
    </row>
    <row r="1225" spans="1:9" x14ac:dyDescent="0.2">
      <c r="A1225" s="8">
        <v>304.33</v>
      </c>
      <c r="B1225" s="8">
        <v>16.636810000000001</v>
      </c>
      <c r="C1225" s="8">
        <v>95.060649999999995</v>
      </c>
      <c r="D1225" s="8">
        <v>304.04000000000002</v>
      </c>
      <c r="E1225" s="8">
        <v>25.463360000000002</v>
      </c>
      <c r="F1225" s="8">
        <v>97.111429999999999</v>
      </c>
      <c r="G1225" s="8">
        <v>304.04000000000002</v>
      </c>
      <c r="H1225" s="8">
        <v>20.841609999999999</v>
      </c>
      <c r="I1225" s="8">
        <v>94.156440000000003</v>
      </c>
    </row>
    <row r="1226" spans="1:9" x14ac:dyDescent="0.2">
      <c r="A1226" s="8">
        <v>304.58</v>
      </c>
      <c r="B1226" s="8">
        <v>16.636520000000001</v>
      </c>
      <c r="C1226" s="8">
        <v>95.058989999999994</v>
      </c>
      <c r="D1226" s="8">
        <v>304.27</v>
      </c>
      <c r="E1226" s="8">
        <v>25.463069999999998</v>
      </c>
      <c r="F1226" s="8">
        <v>97.110330000000005</v>
      </c>
      <c r="G1226" s="8">
        <v>304.29000000000002</v>
      </c>
      <c r="H1226" s="8">
        <v>20.841139999999999</v>
      </c>
      <c r="I1226" s="8">
        <v>94.154309999999995</v>
      </c>
    </row>
    <row r="1227" spans="1:9" x14ac:dyDescent="0.2">
      <c r="A1227" s="8">
        <v>304.83</v>
      </c>
      <c r="B1227" s="8">
        <v>16.636230000000001</v>
      </c>
      <c r="C1227" s="8">
        <v>95.057339999999996</v>
      </c>
      <c r="D1227" s="8">
        <v>304.5</v>
      </c>
      <c r="E1227" s="8">
        <v>25.462810000000001</v>
      </c>
      <c r="F1227" s="8">
        <v>97.109359999999995</v>
      </c>
      <c r="G1227" s="8">
        <v>304.52999999999997</v>
      </c>
      <c r="H1227" s="8">
        <v>20.840669999999999</v>
      </c>
      <c r="I1227" s="8">
        <v>94.152190000000004</v>
      </c>
    </row>
    <row r="1228" spans="1:9" x14ac:dyDescent="0.2">
      <c r="A1228" s="8">
        <v>305.08</v>
      </c>
      <c r="B1228" s="8">
        <v>16.635940000000002</v>
      </c>
      <c r="C1228" s="8">
        <v>95.055689999999998</v>
      </c>
      <c r="D1228" s="8">
        <v>304.76</v>
      </c>
      <c r="E1228" s="8">
        <v>25.462520000000001</v>
      </c>
      <c r="F1228" s="8">
        <v>97.108260000000001</v>
      </c>
      <c r="G1228" s="8">
        <v>304.79000000000002</v>
      </c>
      <c r="H1228" s="8">
        <v>20.840170000000001</v>
      </c>
      <c r="I1228" s="8">
        <v>94.149900000000002</v>
      </c>
    </row>
    <row r="1229" spans="1:9" x14ac:dyDescent="0.2">
      <c r="A1229" s="8">
        <v>305.33</v>
      </c>
      <c r="B1229" s="8">
        <v>16.63569</v>
      </c>
      <c r="C1229" s="8">
        <v>95.054029999999997</v>
      </c>
      <c r="D1229" s="8">
        <v>305.02999999999997</v>
      </c>
      <c r="E1229" s="8">
        <v>25.46227</v>
      </c>
      <c r="F1229" s="8">
        <v>97.107290000000006</v>
      </c>
      <c r="G1229" s="8">
        <v>305.05</v>
      </c>
      <c r="H1229" s="8">
        <v>20.839700000000001</v>
      </c>
      <c r="I1229" s="8">
        <v>94.147779999999997</v>
      </c>
    </row>
    <row r="1230" spans="1:9" x14ac:dyDescent="0.2">
      <c r="A1230" s="8">
        <v>305.58</v>
      </c>
      <c r="B1230" s="8">
        <v>16.635400000000001</v>
      </c>
      <c r="C1230" s="8">
        <v>95.052580000000006</v>
      </c>
      <c r="D1230" s="8">
        <v>305.27999999999997</v>
      </c>
      <c r="E1230" s="8">
        <v>25.462019999999999</v>
      </c>
      <c r="F1230" s="8">
        <v>97.10633</v>
      </c>
      <c r="G1230" s="8">
        <v>305.29000000000002</v>
      </c>
      <c r="H1230" s="8">
        <v>20.839230000000001</v>
      </c>
      <c r="I1230" s="8">
        <v>94.145660000000007</v>
      </c>
    </row>
    <row r="1231" spans="1:9" x14ac:dyDescent="0.2">
      <c r="A1231" s="8">
        <v>305.83</v>
      </c>
      <c r="B1231" s="8">
        <v>16.635069999999999</v>
      </c>
      <c r="C1231" s="8">
        <v>95.050929999999994</v>
      </c>
      <c r="D1231" s="8">
        <v>305.52</v>
      </c>
      <c r="E1231" s="8">
        <v>25.461729999999999</v>
      </c>
      <c r="F1231" s="8">
        <v>97.105230000000006</v>
      </c>
      <c r="G1231" s="8">
        <v>305.54000000000002</v>
      </c>
      <c r="H1231" s="8">
        <v>20.838760000000001</v>
      </c>
      <c r="I1231" s="8">
        <v>94.143529999999998</v>
      </c>
    </row>
    <row r="1232" spans="1:9" x14ac:dyDescent="0.2">
      <c r="A1232" s="8">
        <v>306.07</v>
      </c>
      <c r="B1232" s="8">
        <v>16.634779999999999</v>
      </c>
      <c r="C1232" s="8">
        <v>95.049080000000004</v>
      </c>
      <c r="D1232" s="8">
        <v>305.77</v>
      </c>
      <c r="E1232" s="8">
        <v>25.461480000000002</v>
      </c>
      <c r="F1232" s="8">
        <v>97.104259999999996</v>
      </c>
      <c r="G1232" s="8">
        <v>305.79000000000002</v>
      </c>
      <c r="H1232" s="8">
        <v>20.838290000000001</v>
      </c>
      <c r="I1232" s="8">
        <v>94.141409999999993</v>
      </c>
    </row>
    <row r="1233" spans="1:9" x14ac:dyDescent="0.2">
      <c r="A1233" s="8">
        <v>306.33</v>
      </c>
      <c r="B1233" s="8">
        <v>16.63449</v>
      </c>
      <c r="C1233" s="8">
        <v>95.047420000000002</v>
      </c>
      <c r="D1233" s="8">
        <v>306.02</v>
      </c>
      <c r="E1233" s="8">
        <v>25.461220000000001</v>
      </c>
      <c r="F1233" s="8">
        <v>97.103300000000004</v>
      </c>
      <c r="G1233" s="8">
        <v>306.04000000000002</v>
      </c>
      <c r="H1233" s="8">
        <v>20.837820000000001</v>
      </c>
      <c r="I1233" s="8">
        <v>94.139279999999999</v>
      </c>
    </row>
    <row r="1234" spans="1:9" x14ac:dyDescent="0.2">
      <c r="A1234" s="8">
        <v>306.58999999999997</v>
      </c>
      <c r="B1234" s="8">
        <v>16.6342</v>
      </c>
      <c r="C1234" s="8">
        <v>95.045770000000005</v>
      </c>
      <c r="D1234" s="8">
        <v>306.27</v>
      </c>
      <c r="E1234" s="8">
        <v>25.460930000000001</v>
      </c>
      <c r="F1234" s="8">
        <v>97.102189999999993</v>
      </c>
      <c r="G1234" s="8">
        <v>306.29000000000002</v>
      </c>
      <c r="H1234" s="8">
        <v>20.837350000000001</v>
      </c>
      <c r="I1234" s="8">
        <v>94.137159999999994</v>
      </c>
    </row>
    <row r="1235" spans="1:9" x14ac:dyDescent="0.2">
      <c r="A1235" s="8">
        <v>306.83999999999997</v>
      </c>
      <c r="B1235" s="8">
        <v>16.63391</v>
      </c>
      <c r="C1235" s="8">
        <v>95.044120000000007</v>
      </c>
      <c r="D1235" s="8">
        <v>306.52</v>
      </c>
      <c r="E1235" s="8">
        <v>25.46068</v>
      </c>
      <c r="F1235" s="8">
        <v>97.101219999999998</v>
      </c>
      <c r="G1235" s="8">
        <v>306.52999999999997</v>
      </c>
      <c r="H1235" s="8">
        <v>20.836880000000001</v>
      </c>
      <c r="I1235" s="8">
        <v>94.135040000000004</v>
      </c>
    </row>
    <row r="1236" spans="1:9" x14ac:dyDescent="0.2">
      <c r="A1236" s="8">
        <v>307.08999999999997</v>
      </c>
      <c r="B1236" s="8">
        <v>16.633620000000001</v>
      </c>
      <c r="C1236" s="8">
        <v>95.042460000000005</v>
      </c>
      <c r="D1236" s="8">
        <v>306.77</v>
      </c>
      <c r="E1236" s="8">
        <v>25.46039</v>
      </c>
      <c r="F1236" s="8">
        <v>97.100120000000004</v>
      </c>
      <c r="G1236" s="8">
        <v>306.79000000000002</v>
      </c>
      <c r="H1236" s="8">
        <v>20.836410000000001</v>
      </c>
      <c r="I1236" s="8">
        <v>94.132909999999995</v>
      </c>
    </row>
    <row r="1237" spans="1:9" x14ac:dyDescent="0.2">
      <c r="A1237" s="8">
        <v>307.33999999999997</v>
      </c>
      <c r="B1237" s="8">
        <v>16.633299999999998</v>
      </c>
      <c r="C1237" s="8">
        <v>95.040809999999993</v>
      </c>
      <c r="D1237" s="8">
        <v>307.02</v>
      </c>
      <c r="E1237" s="8">
        <v>25.460139999999999</v>
      </c>
      <c r="F1237" s="8">
        <v>97.099159999999998</v>
      </c>
      <c r="G1237" s="8">
        <v>307.05</v>
      </c>
      <c r="H1237" s="8">
        <v>20.835940000000001</v>
      </c>
      <c r="I1237" s="8">
        <v>94.130790000000005</v>
      </c>
    </row>
    <row r="1238" spans="1:9" x14ac:dyDescent="0.2">
      <c r="A1238" s="8">
        <v>307.58</v>
      </c>
      <c r="B1238" s="8">
        <v>16.633009999999999</v>
      </c>
      <c r="C1238" s="8">
        <v>95.03895</v>
      </c>
      <c r="D1238" s="8">
        <v>307.27999999999997</v>
      </c>
      <c r="E1238" s="8">
        <v>25.459849999999999</v>
      </c>
      <c r="F1238" s="8">
        <v>97.098060000000004</v>
      </c>
      <c r="G1238" s="8">
        <v>307.29000000000002</v>
      </c>
      <c r="H1238" s="8">
        <v>20.835470000000001</v>
      </c>
      <c r="I1238" s="8">
        <v>94.12867</v>
      </c>
    </row>
    <row r="1239" spans="1:9" x14ac:dyDescent="0.2">
      <c r="A1239" s="8">
        <v>307.83</v>
      </c>
      <c r="B1239" s="8">
        <v>16.632719999999999</v>
      </c>
      <c r="C1239" s="8">
        <v>95.037300000000002</v>
      </c>
      <c r="D1239" s="8">
        <v>307.52999999999997</v>
      </c>
      <c r="E1239" s="8">
        <v>25.459589999999999</v>
      </c>
      <c r="F1239" s="8">
        <v>97.097089999999994</v>
      </c>
      <c r="G1239" s="8">
        <v>307.54000000000002</v>
      </c>
      <c r="H1239" s="8">
        <v>20.83503</v>
      </c>
      <c r="I1239" s="8">
        <v>94.126710000000003</v>
      </c>
    </row>
    <row r="1240" spans="1:9" x14ac:dyDescent="0.2">
      <c r="A1240" s="8">
        <v>308.08</v>
      </c>
      <c r="B1240" s="8">
        <v>16.632429999999999</v>
      </c>
      <c r="C1240" s="8">
        <v>95.035640000000001</v>
      </c>
      <c r="D1240" s="8">
        <v>307.77999999999997</v>
      </c>
      <c r="E1240" s="8">
        <v>25.459340000000001</v>
      </c>
      <c r="F1240" s="8">
        <v>97.096119999999999</v>
      </c>
      <c r="G1240" s="8">
        <v>307.79000000000002</v>
      </c>
      <c r="H1240" s="8">
        <v>20.83456</v>
      </c>
      <c r="I1240" s="8">
        <v>94.124579999999995</v>
      </c>
    </row>
    <row r="1241" spans="1:9" x14ac:dyDescent="0.2">
      <c r="A1241" s="8">
        <v>308.33999999999997</v>
      </c>
      <c r="B1241" s="8">
        <v>16.63214</v>
      </c>
      <c r="C1241" s="8">
        <v>95.033990000000003</v>
      </c>
      <c r="D1241" s="8">
        <v>308.02</v>
      </c>
      <c r="E1241" s="8">
        <v>25.45909</v>
      </c>
      <c r="F1241" s="8">
        <v>97.095160000000007</v>
      </c>
      <c r="G1241" s="8">
        <v>308.05</v>
      </c>
      <c r="H1241" s="8">
        <v>20.834129999999998</v>
      </c>
      <c r="I1241" s="8">
        <v>94.122619999999998</v>
      </c>
    </row>
    <row r="1242" spans="1:9" x14ac:dyDescent="0.2">
      <c r="A1242" s="8">
        <v>308.58999999999997</v>
      </c>
      <c r="B1242" s="8">
        <v>16.63185</v>
      </c>
      <c r="C1242" s="8">
        <v>95.032340000000005</v>
      </c>
      <c r="D1242" s="8">
        <v>308.27999999999997</v>
      </c>
      <c r="E1242" s="8">
        <v>25.458839999999999</v>
      </c>
      <c r="F1242" s="8">
        <v>97.094189999999998</v>
      </c>
      <c r="G1242" s="8">
        <v>308.29000000000002</v>
      </c>
      <c r="H1242" s="8">
        <v>20.833659999999998</v>
      </c>
      <c r="I1242" s="8">
        <v>94.120500000000007</v>
      </c>
    </row>
    <row r="1243" spans="1:9" x14ac:dyDescent="0.2">
      <c r="A1243" s="8">
        <v>308.83</v>
      </c>
      <c r="B1243" s="8">
        <v>16.631530000000001</v>
      </c>
      <c r="C1243" s="8">
        <v>95.030690000000007</v>
      </c>
      <c r="D1243" s="8">
        <v>308.52999999999997</v>
      </c>
      <c r="E1243" s="8">
        <v>25.458580000000001</v>
      </c>
      <c r="F1243" s="8">
        <v>97.093230000000005</v>
      </c>
      <c r="G1243" s="8">
        <v>308.54000000000002</v>
      </c>
      <c r="H1243" s="8">
        <v>20.833189999999998</v>
      </c>
      <c r="I1243" s="8">
        <v>94.118369999999999</v>
      </c>
    </row>
    <row r="1244" spans="1:9" x14ac:dyDescent="0.2">
      <c r="A1244" s="8">
        <v>309.08999999999997</v>
      </c>
      <c r="B1244" s="8">
        <v>16.631239999999998</v>
      </c>
      <c r="C1244" s="8">
        <v>95.028829999999999</v>
      </c>
      <c r="D1244" s="8">
        <v>308.77999999999997</v>
      </c>
      <c r="E1244" s="8">
        <v>25.45833</v>
      </c>
      <c r="F1244" s="8">
        <v>97.092259999999996</v>
      </c>
      <c r="G1244" s="8">
        <v>308.79000000000002</v>
      </c>
      <c r="H1244" s="8">
        <v>20.832750000000001</v>
      </c>
      <c r="I1244" s="8">
        <v>94.116410000000002</v>
      </c>
    </row>
    <row r="1245" spans="1:9" x14ac:dyDescent="0.2">
      <c r="A1245" s="8">
        <v>309.33999999999997</v>
      </c>
      <c r="B1245" s="8">
        <v>16.630949999999999</v>
      </c>
      <c r="C1245" s="8">
        <v>95.027169999999998</v>
      </c>
      <c r="D1245" s="8">
        <v>309.02999999999997</v>
      </c>
      <c r="E1245" s="8">
        <v>25.458079999999999</v>
      </c>
      <c r="F1245" s="8">
        <v>97.091300000000004</v>
      </c>
      <c r="G1245" s="8">
        <v>309.04000000000002</v>
      </c>
      <c r="H1245" s="8">
        <v>20.832280000000001</v>
      </c>
      <c r="I1245" s="8">
        <v>94.114289999999997</v>
      </c>
    </row>
    <row r="1246" spans="1:9" x14ac:dyDescent="0.2">
      <c r="A1246" s="8">
        <v>309.58999999999997</v>
      </c>
      <c r="B1246" s="8">
        <v>16.630659999999999</v>
      </c>
      <c r="C1246" s="8">
        <v>95.02552</v>
      </c>
      <c r="D1246" s="8">
        <v>309.27999999999997</v>
      </c>
      <c r="E1246" s="8">
        <v>25.45786</v>
      </c>
      <c r="F1246" s="8">
        <v>97.090469999999996</v>
      </c>
      <c r="G1246" s="8">
        <v>309.3</v>
      </c>
      <c r="H1246" s="8">
        <v>20.831849999999999</v>
      </c>
      <c r="I1246" s="8">
        <v>94.11233</v>
      </c>
    </row>
    <row r="1247" spans="1:9" x14ac:dyDescent="0.2">
      <c r="A1247" s="8">
        <v>309.83999999999997</v>
      </c>
      <c r="B1247" s="8">
        <v>16.630369999999999</v>
      </c>
      <c r="C1247" s="8">
        <v>95.023870000000002</v>
      </c>
      <c r="D1247" s="8">
        <v>309.52999999999997</v>
      </c>
      <c r="E1247" s="8">
        <v>25.45757</v>
      </c>
      <c r="F1247" s="8">
        <v>97.089370000000002</v>
      </c>
      <c r="G1247" s="8">
        <v>309.54000000000002</v>
      </c>
      <c r="H1247" s="8">
        <v>20.831379999999999</v>
      </c>
      <c r="I1247" s="8">
        <v>94.110209999999995</v>
      </c>
    </row>
    <row r="1248" spans="1:9" x14ac:dyDescent="0.2">
      <c r="A1248" s="8">
        <v>310.08</v>
      </c>
      <c r="B1248" s="8">
        <v>16.630050000000001</v>
      </c>
      <c r="C1248" s="8">
        <v>95.022220000000004</v>
      </c>
      <c r="D1248" s="8">
        <v>309.77999999999997</v>
      </c>
      <c r="E1248" s="8">
        <v>25.457319999999999</v>
      </c>
      <c r="F1248" s="8">
        <v>97.088399999999993</v>
      </c>
      <c r="G1248" s="8">
        <v>309.79000000000002</v>
      </c>
      <c r="H1248" s="8">
        <v>20.830909999999999</v>
      </c>
      <c r="I1248" s="8">
        <v>94.108080000000001</v>
      </c>
    </row>
    <row r="1249" spans="1:9" x14ac:dyDescent="0.2">
      <c r="A1249" s="8">
        <v>310.33999999999997</v>
      </c>
      <c r="B1249" s="8">
        <v>16.629760000000001</v>
      </c>
      <c r="C1249" s="8">
        <v>95.020359999999997</v>
      </c>
      <c r="D1249" s="8">
        <v>310.04000000000002</v>
      </c>
      <c r="E1249" s="8">
        <v>25.457059999999998</v>
      </c>
      <c r="F1249" s="8">
        <v>97.087429999999998</v>
      </c>
      <c r="G1249" s="8">
        <v>310.05</v>
      </c>
      <c r="H1249" s="8">
        <v>20.830480000000001</v>
      </c>
      <c r="I1249" s="8">
        <v>94.106120000000004</v>
      </c>
    </row>
    <row r="1250" spans="1:9" x14ac:dyDescent="0.2">
      <c r="A1250" s="8">
        <v>310.58999999999997</v>
      </c>
      <c r="B1250" s="8">
        <v>16.629429999999999</v>
      </c>
      <c r="C1250" s="8">
        <v>95.018699999999995</v>
      </c>
      <c r="D1250" s="8">
        <v>310.27999999999997</v>
      </c>
      <c r="E1250" s="8">
        <v>25.456769999999999</v>
      </c>
      <c r="F1250" s="8">
        <v>97.086330000000004</v>
      </c>
      <c r="G1250" s="8">
        <v>310.3</v>
      </c>
      <c r="H1250" s="8">
        <v>20.830010000000001</v>
      </c>
      <c r="I1250" s="8">
        <v>94.103999999999999</v>
      </c>
    </row>
    <row r="1251" spans="1:9" x14ac:dyDescent="0.2">
      <c r="A1251" s="8">
        <v>310.83999999999997</v>
      </c>
      <c r="B1251" s="8">
        <v>16.62914</v>
      </c>
      <c r="C1251" s="8">
        <v>95.016840000000002</v>
      </c>
      <c r="D1251" s="8">
        <v>310.52999999999997</v>
      </c>
      <c r="E1251" s="8">
        <v>25.45656</v>
      </c>
      <c r="F1251" s="8">
        <v>97.085499999999996</v>
      </c>
      <c r="G1251" s="8">
        <v>310.55</v>
      </c>
      <c r="H1251" s="8">
        <v>20.829540000000001</v>
      </c>
      <c r="I1251" s="8">
        <v>94.101879999999994</v>
      </c>
    </row>
    <row r="1252" spans="1:9" x14ac:dyDescent="0.2">
      <c r="A1252" s="8">
        <v>311.08999999999997</v>
      </c>
      <c r="B1252" s="8">
        <v>16.62885</v>
      </c>
      <c r="C1252" s="8">
        <v>95.015190000000004</v>
      </c>
      <c r="D1252" s="8">
        <v>310.79000000000002</v>
      </c>
      <c r="E1252" s="8">
        <v>25.456299999999999</v>
      </c>
      <c r="F1252" s="8">
        <v>97.084540000000004</v>
      </c>
      <c r="G1252" s="8">
        <v>310.79000000000002</v>
      </c>
      <c r="H1252" s="8">
        <v>20.829070000000002</v>
      </c>
      <c r="I1252" s="8">
        <v>94.09975</v>
      </c>
    </row>
    <row r="1253" spans="1:9" x14ac:dyDescent="0.2">
      <c r="A1253" s="8">
        <v>311.33999999999997</v>
      </c>
      <c r="B1253" s="8">
        <v>16.628530000000001</v>
      </c>
      <c r="C1253" s="8">
        <v>95.013540000000006</v>
      </c>
      <c r="D1253" s="8">
        <v>311.02999999999997</v>
      </c>
      <c r="E1253" s="8">
        <v>25.456050000000001</v>
      </c>
      <c r="F1253" s="8">
        <v>97.083569999999995</v>
      </c>
      <c r="G1253" s="8">
        <v>311.05</v>
      </c>
      <c r="H1253" s="8">
        <v>20.828600000000002</v>
      </c>
      <c r="I1253" s="8">
        <v>94.097629999999995</v>
      </c>
    </row>
    <row r="1254" spans="1:9" x14ac:dyDescent="0.2">
      <c r="A1254" s="8">
        <v>311.58999999999997</v>
      </c>
      <c r="B1254" s="8">
        <v>16.628240000000002</v>
      </c>
      <c r="C1254" s="8">
        <v>95.011679999999998</v>
      </c>
      <c r="D1254" s="8">
        <v>311.27999999999997</v>
      </c>
      <c r="E1254" s="8">
        <v>25.4558</v>
      </c>
      <c r="F1254" s="8">
        <v>97.082610000000003</v>
      </c>
      <c r="G1254" s="8">
        <v>311.3</v>
      </c>
      <c r="H1254" s="8">
        <v>20.828130000000002</v>
      </c>
      <c r="I1254" s="8">
        <v>94.095510000000004</v>
      </c>
    </row>
    <row r="1255" spans="1:9" x14ac:dyDescent="0.2">
      <c r="A1255" s="8">
        <v>311.83999999999997</v>
      </c>
      <c r="B1255" s="8">
        <v>16.62791</v>
      </c>
      <c r="C1255" s="8">
        <v>95.01003</v>
      </c>
      <c r="D1255" s="8">
        <v>311.54000000000002</v>
      </c>
      <c r="E1255" s="8">
        <v>25.455580000000001</v>
      </c>
      <c r="F1255" s="8">
        <v>97.081779999999995</v>
      </c>
      <c r="G1255" s="8">
        <v>311.55</v>
      </c>
      <c r="H1255" s="8">
        <v>20.82769</v>
      </c>
      <c r="I1255" s="8">
        <v>94.093549999999993</v>
      </c>
    </row>
    <row r="1256" spans="1:9" x14ac:dyDescent="0.2">
      <c r="A1256" s="8">
        <v>312.10000000000002</v>
      </c>
      <c r="B1256" s="8">
        <v>16.62762</v>
      </c>
      <c r="C1256" s="8">
        <v>95.008160000000004</v>
      </c>
      <c r="D1256" s="8">
        <v>311.79000000000002</v>
      </c>
      <c r="E1256" s="8">
        <v>25.45533</v>
      </c>
      <c r="F1256" s="8">
        <v>97.080820000000003</v>
      </c>
      <c r="G1256" s="8">
        <v>311.8</v>
      </c>
      <c r="H1256" s="8">
        <v>20.827220000000001</v>
      </c>
      <c r="I1256" s="8">
        <v>94.091419999999999</v>
      </c>
    </row>
    <row r="1257" spans="1:9" x14ac:dyDescent="0.2">
      <c r="A1257" s="8">
        <v>312.35000000000002</v>
      </c>
      <c r="B1257" s="8">
        <v>16.627330000000001</v>
      </c>
      <c r="C1257" s="8">
        <v>95.006510000000006</v>
      </c>
      <c r="D1257" s="8">
        <v>312.02999999999997</v>
      </c>
      <c r="E1257" s="8">
        <v>25.455110000000001</v>
      </c>
      <c r="F1257" s="8">
        <v>97.079989999999995</v>
      </c>
      <c r="G1257" s="8">
        <v>312.05</v>
      </c>
      <c r="H1257" s="8">
        <v>20.826750000000001</v>
      </c>
      <c r="I1257" s="8">
        <v>94.089299999999994</v>
      </c>
    </row>
    <row r="1258" spans="1:9" x14ac:dyDescent="0.2">
      <c r="A1258" s="8">
        <v>312.60000000000002</v>
      </c>
      <c r="B1258" s="8">
        <v>16.627009999999999</v>
      </c>
      <c r="C1258" s="8">
        <v>95.004859999999994</v>
      </c>
      <c r="D1258" s="8">
        <v>312.27</v>
      </c>
      <c r="E1258" s="8">
        <v>25.45486</v>
      </c>
      <c r="F1258" s="8">
        <v>97.07902</v>
      </c>
      <c r="G1258" s="8">
        <v>312.3</v>
      </c>
      <c r="H1258" s="8">
        <v>20.826280000000001</v>
      </c>
      <c r="I1258" s="8">
        <v>94.087180000000004</v>
      </c>
    </row>
    <row r="1259" spans="1:9" x14ac:dyDescent="0.2">
      <c r="A1259" s="8">
        <v>312.85000000000002</v>
      </c>
      <c r="B1259" s="8">
        <v>16.626719999999999</v>
      </c>
      <c r="C1259" s="8">
        <v>95.003</v>
      </c>
      <c r="D1259" s="8">
        <v>312.54000000000002</v>
      </c>
      <c r="E1259" s="8">
        <v>25.454640000000001</v>
      </c>
      <c r="F1259" s="8">
        <v>97.078199999999995</v>
      </c>
      <c r="G1259" s="8">
        <v>312.56</v>
      </c>
      <c r="H1259" s="8">
        <v>20.825849999999999</v>
      </c>
      <c r="I1259" s="8">
        <v>94.085210000000004</v>
      </c>
    </row>
    <row r="1260" spans="1:9" x14ac:dyDescent="0.2">
      <c r="A1260" s="8">
        <v>313.08999999999997</v>
      </c>
      <c r="B1260" s="8">
        <v>16.626429999999999</v>
      </c>
      <c r="C1260" s="8">
        <v>95.001350000000002</v>
      </c>
      <c r="D1260" s="8">
        <v>312.79000000000002</v>
      </c>
      <c r="E1260" s="8">
        <v>25.454419999999999</v>
      </c>
      <c r="F1260" s="8">
        <v>97.077370000000002</v>
      </c>
      <c r="G1260" s="8">
        <v>312.81</v>
      </c>
      <c r="H1260" s="8">
        <v>20.825379999999999</v>
      </c>
      <c r="I1260" s="8">
        <v>94.083089999999999</v>
      </c>
    </row>
    <row r="1261" spans="1:9" x14ac:dyDescent="0.2">
      <c r="A1261" s="8">
        <v>313.33999999999997</v>
      </c>
      <c r="B1261" s="8">
        <v>16.626139999999999</v>
      </c>
      <c r="C1261" s="8">
        <v>94.999700000000004</v>
      </c>
      <c r="D1261" s="8">
        <v>313.02999999999997</v>
      </c>
      <c r="E1261" s="8">
        <v>25.45421</v>
      </c>
      <c r="F1261" s="8">
        <v>97.076539999999994</v>
      </c>
      <c r="G1261" s="8">
        <v>313.05</v>
      </c>
      <c r="H1261" s="8">
        <v>20.824909999999999</v>
      </c>
      <c r="I1261" s="8">
        <v>94.080969999999994</v>
      </c>
    </row>
    <row r="1262" spans="1:9" x14ac:dyDescent="0.2">
      <c r="A1262" s="8">
        <v>313.60000000000002</v>
      </c>
      <c r="B1262" s="8">
        <v>16.62585</v>
      </c>
      <c r="C1262" s="8">
        <v>94.998050000000006</v>
      </c>
      <c r="D1262" s="8">
        <v>313.27999999999997</v>
      </c>
      <c r="E1262" s="8">
        <v>25.453949999999999</v>
      </c>
      <c r="F1262" s="8">
        <v>97.075580000000002</v>
      </c>
      <c r="G1262" s="8">
        <v>313.3</v>
      </c>
      <c r="H1262" s="8">
        <v>20.824439999999999</v>
      </c>
      <c r="I1262" s="8">
        <v>94.07884</v>
      </c>
    </row>
    <row r="1263" spans="1:9" x14ac:dyDescent="0.2">
      <c r="A1263" s="8">
        <v>313.85000000000002</v>
      </c>
      <c r="B1263" s="8">
        <v>16.62556</v>
      </c>
      <c r="C1263" s="8">
        <v>94.996390000000005</v>
      </c>
      <c r="D1263" s="8">
        <v>313.54000000000002</v>
      </c>
      <c r="E1263" s="8">
        <v>25.453700000000001</v>
      </c>
      <c r="F1263" s="8">
        <v>97.074610000000007</v>
      </c>
      <c r="G1263" s="8">
        <v>313.55</v>
      </c>
      <c r="H1263" s="8">
        <v>20.823969999999999</v>
      </c>
      <c r="I1263" s="8">
        <v>94.076719999999995</v>
      </c>
    </row>
    <row r="1264" spans="1:9" x14ac:dyDescent="0.2">
      <c r="A1264" s="8">
        <v>314.08999999999997</v>
      </c>
      <c r="B1264" s="8">
        <v>16.62527</v>
      </c>
      <c r="C1264" s="8">
        <v>94.994739999999993</v>
      </c>
      <c r="D1264" s="8">
        <v>313.79000000000002</v>
      </c>
      <c r="E1264" s="8">
        <v>25.45345</v>
      </c>
      <c r="F1264" s="8">
        <v>97.073650000000001</v>
      </c>
      <c r="G1264" s="8">
        <v>313.79000000000002</v>
      </c>
      <c r="H1264" s="8">
        <v>20.823499999999999</v>
      </c>
      <c r="I1264" s="8">
        <v>94.074600000000004</v>
      </c>
    </row>
    <row r="1265" spans="1:9" x14ac:dyDescent="0.2">
      <c r="A1265" s="8">
        <v>314.35000000000002</v>
      </c>
      <c r="B1265" s="8">
        <v>16.624949999999998</v>
      </c>
      <c r="C1265" s="8">
        <v>94.993089999999995</v>
      </c>
      <c r="D1265" s="8">
        <v>314.04000000000002</v>
      </c>
      <c r="E1265" s="8">
        <v>25.453189999999999</v>
      </c>
      <c r="F1265" s="8">
        <v>97.072680000000005</v>
      </c>
      <c r="G1265" s="8">
        <v>314.05</v>
      </c>
      <c r="H1265" s="8">
        <v>20.823029999999999</v>
      </c>
      <c r="I1265" s="8">
        <v>94.072469999999996</v>
      </c>
    </row>
    <row r="1266" spans="1:9" x14ac:dyDescent="0.2">
      <c r="A1266" s="8">
        <v>314.60000000000002</v>
      </c>
      <c r="B1266" s="8">
        <v>16.624659999999999</v>
      </c>
      <c r="C1266" s="8">
        <v>94.991219999999998</v>
      </c>
      <c r="D1266" s="8">
        <v>314.29000000000002</v>
      </c>
      <c r="E1266" s="8">
        <v>25.452909999999999</v>
      </c>
      <c r="F1266" s="8">
        <v>97.071579999999997</v>
      </c>
      <c r="G1266" s="8">
        <v>314.31</v>
      </c>
      <c r="H1266" s="8">
        <v>20.822559999999999</v>
      </c>
      <c r="I1266" s="8">
        <v>94.070350000000005</v>
      </c>
    </row>
    <row r="1267" spans="1:9" x14ac:dyDescent="0.2">
      <c r="A1267" s="8">
        <v>314.85000000000002</v>
      </c>
      <c r="B1267" s="8">
        <v>16.624369999999999</v>
      </c>
      <c r="C1267" s="8">
        <v>94.989570000000001</v>
      </c>
      <c r="D1267" s="8">
        <v>314.52999999999997</v>
      </c>
      <c r="E1267" s="8">
        <v>25.452649999999998</v>
      </c>
      <c r="F1267" s="8">
        <v>97.070610000000002</v>
      </c>
      <c r="G1267" s="8">
        <v>314.56</v>
      </c>
      <c r="H1267" s="8">
        <v>20.822120000000002</v>
      </c>
      <c r="I1267" s="8">
        <v>94.068389999999994</v>
      </c>
    </row>
    <row r="1268" spans="1:9" x14ac:dyDescent="0.2">
      <c r="A1268" s="8">
        <v>315.08999999999997</v>
      </c>
      <c r="B1268" s="8">
        <v>16.624040000000001</v>
      </c>
      <c r="C1268" s="8">
        <v>94.987920000000003</v>
      </c>
      <c r="D1268" s="8">
        <v>314.77999999999997</v>
      </c>
      <c r="E1268" s="8">
        <v>25.452359999999999</v>
      </c>
      <c r="F1268" s="8">
        <v>97.069509999999994</v>
      </c>
      <c r="G1268" s="8">
        <v>314.8</v>
      </c>
      <c r="H1268" s="8">
        <v>20.821650000000002</v>
      </c>
      <c r="I1268" s="8">
        <v>94.066270000000003</v>
      </c>
    </row>
    <row r="1269" spans="1:9" x14ac:dyDescent="0.2">
      <c r="A1269" s="8">
        <v>315.33999999999997</v>
      </c>
      <c r="B1269" s="8">
        <v>16.623750000000001</v>
      </c>
      <c r="C1269" s="8">
        <v>94.986059999999995</v>
      </c>
      <c r="D1269" s="8">
        <v>315.05</v>
      </c>
      <c r="E1269" s="8">
        <v>25.452110000000001</v>
      </c>
      <c r="F1269" s="8">
        <v>97.068539999999999</v>
      </c>
      <c r="G1269" s="8">
        <v>315.05</v>
      </c>
      <c r="H1269" s="8">
        <v>20.821179999999998</v>
      </c>
      <c r="I1269" s="8">
        <v>94.064139999999995</v>
      </c>
    </row>
    <row r="1270" spans="1:9" x14ac:dyDescent="0.2">
      <c r="A1270" s="8">
        <v>315.61</v>
      </c>
      <c r="B1270" s="8">
        <v>16.623429999999999</v>
      </c>
      <c r="C1270" s="8">
        <v>94.984409999999997</v>
      </c>
      <c r="D1270" s="8">
        <v>315.3</v>
      </c>
      <c r="E1270" s="8">
        <v>25.45186</v>
      </c>
      <c r="F1270" s="8">
        <v>97.067580000000007</v>
      </c>
      <c r="G1270" s="8">
        <v>315.31</v>
      </c>
      <c r="H1270" s="8">
        <v>20.820709999999998</v>
      </c>
      <c r="I1270" s="8">
        <v>94.062020000000004</v>
      </c>
    </row>
    <row r="1271" spans="1:9" x14ac:dyDescent="0.2">
      <c r="A1271" s="8">
        <v>315.86</v>
      </c>
      <c r="B1271" s="8">
        <v>16.623100000000001</v>
      </c>
      <c r="C1271" s="8">
        <v>94.982550000000003</v>
      </c>
      <c r="D1271" s="8">
        <v>315.54000000000002</v>
      </c>
      <c r="E1271" s="8">
        <v>25.45157</v>
      </c>
      <c r="F1271" s="8">
        <v>97.066469999999995</v>
      </c>
      <c r="G1271" s="8">
        <v>315.56</v>
      </c>
      <c r="H1271" s="8">
        <v>20.820239999999998</v>
      </c>
      <c r="I1271" s="8">
        <v>94.059899999999999</v>
      </c>
    </row>
    <row r="1272" spans="1:9" x14ac:dyDescent="0.2">
      <c r="A1272" s="8">
        <v>316.10000000000002</v>
      </c>
      <c r="B1272" s="8">
        <v>16.622779999999999</v>
      </c>
      <c r="C1272" s="8">
        <v>94.980689999999996</v>
      </c>
      <c r="D1272" s="8">
        <v>315.79000000000002</v>
      </c>
      <c r="E1272" s="8">
        <v>25.451309999999999</v>
      </c>
      <c r="F1272" s="8">
        <v>97.065510000000003</v>
      </c>
      <c r="G1272" s="8">
        <v>315.81</v>
      </c>
      <c r="H1272" s="8">
        <v>20.819769999999998</v>
      </c>
      <c r="I1272" s="8">
        <v>94.057770000000005</v>
      </c>
    </row>
    <row r="1273" spans="1:9" x14ac:dyDescent="0.2">
      <c r="A1273" s="8">
        <v>316.35000000000002</v>
      </c>
      <c r="B1273" s="8">
        <v>16.622489999999999</v>
      </c>
      <c r="C1273" s="8">
        <v>94.978830000000002</v>
      </c>
      <c r="D1273" s="8">
        <v>316.04000000000002</v>
      </c>
      <c r="E1273" s="8">
        <v>25.451059999999998</v>
      </c>
      <c r="F1273" s="8">
        <v>97.064539999999994</v>
      </c>
      <c r="G1273" s="8">
        <v>316.06</v>
      </c>
      <c r="H1273" s="8">
        <v>20.819299999999998</v>
      </c>
      <c r="I1273" s="8">
        <v>94.05565</v>
      </c>
    </row>
    <row r="1274" spans="1:9" x14ac:dyDescent="0.2">
      <c r="A1274" s="8">
        <v>316.61</v>
      </c>
      <c r="B1274" s="8">
        <v>16.622160000000001</v>
      </c>
      <c r="C1274" s="8">
        <v>94.977180000000004</v>
      </c>
      <c r="D1274" s="8">
        <v>316.29000000000002</v>
      </c>
      <c r="E1274" s="8">
        <v>25.450810000000001</v>
      </c>
      <c r="F1274" s="8">
        <v>97.063580000000002</v>
      </c>
      <c r="G1274" s="8">
        <v>316.31</v>
      </c>
      <c r="H1274" s="8">
        <v>20.81887</v>
      </c>
      <c r="I1274" s="8">
        <v>94.053690000000003</v>
      </c>
    </row>
    <row r="1275" spans="1:9" x14ac:dyDescent="0.2">
      <c r="A1275" s="8">
        <v>316.85000000000002</v>
      </c>
      <c r="B1275" s="8">
        <v>16.621870000000001</v>
      </c>
      <c r="C1275" s="8">
        <v>94.975319999999996</v>
      </c>
      <c r="D1275" s="8">
        <v>316.54000000000002</v>
      </c>
      <c r="E1275" s="8">
        <v>25.450559999999999</v>
      </c>
      <c r="F1275" s="8">
        <v>97.062610000000006</v>
      </c>
      <c r="G1275" s="8">
        <v>316.57</v>
      </c>
      <c r="H1275" s="8">
        <v>20.8184</v>
      </c>
      <c r="I1275" s="8">
        <v>94.051569999999998</v>
      </c>
    </row>
    <row r="1276" spans="1:9" x14ac:dyDescent="0.2">
      <c r="A1276" s="8">
        <v>317.10000000000002</v>
      </c>
      <c r="B1276" s="8">
        <v>16.621549999999999</v>
      </c>
      <c r="C1276" s="8">
        <v>94.973669999999998</v>
      </c>
      <c r="D1276" s="8">
        <v>316.79000000000002</v>
      </c>
      <c r="E1276" s="8">
        <v>25.450299999999999</v>
      </c>
      <c r="F1276" s="8">
        <v>97.06165</v>
      </c>
      <c r="G1276" s="8">
        <v>316.81</v>
      </c>
      <c r="H1276" s="8">
        <v>20.81793</v>
      </c>
      <c r="I1276" s="8">
        <v>94.049440000000004</v>
      </c>
    </row>
    <row r="1277" spans="1:9" x14ac:dyDescent="0.2">
      <c r="A1277" s="8">
        <v>317.35000000000002</v>
      </c>
      <c r="B1277" s="8">
        <v>16.621259999999999</v>
      </c>
      <c r="C1277" s="8">
        <v>94.971810000000005</v>
      </c>
      <c r="D1277" s="8">
        <v>317.04000000000002</v>
      </c>
      <c r="E1277" s="8">
        <v>25.450050000000001</v>
      </c>
      <c r="F1277" s="8">
        <v>97.060680000000005</v>
      </c>
      <c r="G1277" s="8">
        <v>317.06</v>
      </c>
      <c r="H1277" s="8">
        <v>20.817499999999999</v>
      </c>
      <c r="I1277" s="8">
        <v>94.047479999999993</v>
      </c>
    </row>
    <row r="1278" spans="1:9" x14ac:dyDescent="0.2">
      <c r="A1278" s="8">
        <v>317.60000000000002</v>
      </c>
      <c r="B1278" s="8">
        <v>16.620930000000001</v>
      </c>
      <c r="C1278" s="8">
        <v>94.970150000000004</v>
      </c>
      <c r="D1278" s="8">
        <v>317.29000000000002</v>
      </c>
      <c r="E1278" s="8">
        <v>25.4498</v>
      </c>
      <c r="F1278" s="8">
        <v>97.059719999999999</v>
      </c>
      <c r="G1278" s="8">
        <v>317.31</v>
      </c>
      <c r="H1278" s="8">
        <v>20.817029999999999</v>
      </c>
      <c r="I1278" s="8">
        <v>94.045360000000002</v>
      </c>
    </row>
    <row r="1279" spans="1:9" x14ac:dyDescent="0.2">
      <c r="A1279" s="8">
        <v>317.85000000000002</v>
      </c>
      <c r="B1279" s="8">
        <v>16.620640000000002</v>
      </c>
      <c r="C1279" s="8">
        <v>94.968289999999996</v>
      </c>
      <c r="D1279" s="8">
        <v>317.55</v>
      </c>
      <c r="E1279" s="8">
        <v>25.449539999999999</v>
      </c>
      <c r="F1279" s="8">
        <v>97.058750000000003</v>
      </c>
      <c r="G1279" s="8">
        <v>317.56</v>
      </c>
      <c r="H1279" s="8">
        <v>20.816559999999999</v>
      </c>
      <c r="I1279" s="8">
        <v>94.043239999999997</v>
      </c>
    </row>
    <row r="1280" spans="1:9" x14ac:dyDescent="0.2">
      <c r="A1280" s="8">
        <v>318.10000000000002</v>
      </c>
      <c r="B1280" s="8">
        <v>16.62032</v>
      </c>
      <c r="C1280" s="8">
        <v>94.966639999999998</v>
      </c>
      <c r="D1280" s="8">
        <v>317.8</v>
      </c>
      <c r="E1280" s="8">
        <v>25.449290000000001</v>
      </c>
      <c r="F1280" s="8">
        <v>97.057789999999997</v>
      </c>
      <c r="G1280" s="8">
        <v>317.81</v>
      </c>
      <c r="H1280" s="8">
        <v>20.816079999999999</v>
      </c>
      <c r="I1280" s="8">
        <v>94.041110000000003</v>
      </c>
    </row>
    <row r="1281" spans="1:9" x14ac:dyDescent="0.2">
      <c r="A1281" s="8">
        <v>318.36</v>
      </c>
      <c r="B1281" s="8">
        <v>16.619990000000001</v>
      </c>
      <c r="C1281" s="8">
        <v>94.964780000000005</v>
      </c>
      <c r="D1281" s="8">
        <v>318.04000000000002</v>
      </c>
      <c r="E1281" s="8">
        <v>25.44904</v>
      </c>
      <c r="F1281" s="8">
        <v>97.056820000000002</v>
      </c>
      <c r="G1281" s="8">
        <v>318.06</v>
      </c>
      <c r="H1281" s="8">
        <v>20.815650000000002</v>
      </c>
      <c r="I1281" s="8">
        <v>94.039150000000006</v>
      </c>
    </row>
    <row r="1282" spans="1:9" x14ac:dyDescent="0.2">
      <c r="A1282" s="8">
        <v>318.61</v>
      </c>
      <c r="B1282" s="8">
        <v>16.619669999999999</v>
      </c>
      <c r="C1282" s="8">
        <v>94.962919999999997</v>
      </c>
      <c r="D1282" s="8">
        <v>318.29000000000002</v>
      </c>
      <c r="E1282" s="8">
        <v>25.44875</v>
      </c>
      <c r="F1282" s="8">
        <v>97.055719999999994</v>
      </c>
      <c r="G1282" s="8">
        <v>318.31</v>
      </c>
      <c r="H1282" s="8">
        <v>20.815180000000002</v>
      </c>
      <c r="I1282" s="8">
        <v>94.037030000000001</v>
      </c>
    </row>
    <row r="1283" spans="1:9" x14ac:dyDescent="0.2">
      <c r="A1283" s="8">
        <v>318.85000000000002</v>
      </c>
      <c r="B1283" s="8">
        <v>16.619340000000001</v>
      </c>
      <c r="C1283" s="8">
        <v>94.961060000000003</v>
      </c>
      <c r="D1283" s="8">
        <v>318.55</v>
      </c>
      <c r="E1283" s="8">
        <v>25.44849</v>
      </c>
      <c r="F1283" s="8">
        <v>97.054749999999999</v>
      </c>
      <c r="G1283" s="8">
        <v>318.56</v>
      </c>
      <c r="H1283" s="8">
        <v>20.814710000000002</v>
      </c>
      <c r="I1283" s="8">
        <v>94.034899999999993</v>
      </c>
    </row>
    <row r="1284" spans="1:9" x14ac:dyDescent="0.2">
      <c r="A1284" s="8">
        <v>319.10000000000002</v>
      </c>
      <c r="B1284" s="8">
        <v>16.619019999999999</v>
      </c>
      <c r="C1284" s="8">
        <v>94.959199999999996</v>
      </c>
      <c r="D1284" s="8">
        <v>318.8</v>
      </c>
      <c r="E1284" s="8">
        <v>25.448239999999998</v>
      </c>
      <c r="F1284" s="8">
        <v>97.053790000000006</v>
      </c>
      <c r="G1284" s="8">
        <v>318.81</v>
      </c>
      <c r="H1284" s="8">
        <v>20.814240000000002</v>
      </c>
      <c r="I1284" s="8">
        <v>94.032780000000002</v>
      </c>
    </row>
    <row r="1285" spans="1:9" x14ac:dyDescent="0.2">
      <c r="A1285" s="8">
        <v>319.36</v>
      </c>
      <c r="B1285" s="8">
        <v>16.618690000000001</v>
      </c>
      <c r="C1285" s="8">
        <v>94.957350000000005</v>
      </c>
      <c r="D1285" s="8">
        <v>319.04000000000002</v>
      </c>
      <c r="E1285" s="8">
        <v>25.447990000000001</v>
      </c>
      <c r="F1285" s="8">
        <v>97.052819999999997</v>
      </c>
      <c r="G1285" s="8">
        <v>319.06</v>
      </c>
      <c r="H1285" s="8">
        <v>20.813770000000002</v>
      </c>
      <c r="I1285" s="8">
        <v>94.030649999999994</v>
      </c>
    </row>
    <row r="1286" spans="1:9" x14ac:dyDescent="0.2">
      <c r="A1286" s="8">
        <v>319.62</v>
      </c>
      <c r="B1286" s="8">
        <v>16.61833</v>
      </c>
      <c r="C1286" s="8">
        <v>94.955479999999994</v>
      </c>
      <c r="D1286" s="8">
        <v>319.29000000000002</v>
      </c>
      <c r="E1286" s="8">
        <v>25.44774</v>
      </c>
      <c r="F1286" s="8">
        <v>97.051860000000005</v>
      </c>
      <c r="G1286" s="8">
        <v>319.31</v>
      </c>
      <c r="H1286" s="8">
        <v>20.813300000000002</v>
      </c>
      <c r="I1286" s="8">
        <v>94.028530000000003</v>
      </c>
    </row>
    <row r="1287" spans="1:9" x14ac:dyDescent="0.2">
      <c r="A1287" s="8">
        <v>319.85000000000002</v>
      </c>
      <c r="B1287" s="8">
        <v>16.617999999999999</v>
      </c>
      <c r="C1287" s="8">
        <v>94.953419999999994</v>
      </c>
      <c r="D1287" s="8">
        <v>319.55</v>
      </c>
      <c r="E1287" s="8">
        <v>25.447479999999999</v>
      </c>
      <c r="F1287" s="8">
        <v>97.050889999999995</v>
      </c>
      <c r="G1287" s="8">
        <v>319.57</v>
      </c>
      <c r="H1287" s="8">
        <v>20.812830000000002</v>
      </c>
      <c r="I1287" s="8">
        <v>94.026409999999998</v>
      </c>
    </row>
    <row r="1288" spans="1:9" x14ac:dyDescent="0.2">
      <c r="A1288" s="8">
        <v>320.10000000000002</v>
      </c>
      <c r="B1288" s="8">
        <v>16.617640000000002</v>
      </c>
      <c r="C1288" s="8">
        <v>94.951560000000001</v>
      </c>
      <c r="D1288" s="8">
        <v>319.8</v>
      </c>
      <c r="E1288" s="8">
        <v>25.447189999999999</v>
      </c>
      <c r="F1288" s="8">
        <v>97.049790000000002</v>
      </c>
      <c r="G1288" s="8">
        <v>319.82</v>
      </c>
      <c r="H1288" s="8">
        <v>20.812360000000002</v>
      </c>
      <c r="I1288" s="8">
        <v>94.024280000000005</v>
      </c>
    </row>
    <row r="1289" spans="1:9" x14ac:dyDescent="0.2">
      <c r="A1289" s="8">
        <v>320.36</v>
      </c>
      <c r="B1289" s="8">
        <v>16.617319999999999</v>
      </c>
      <c r="C1289" s="8">
        <v>94.9495</v>
      </c>
      <c r="D1289" s="8">
        <v>320.05</v>
      </c>
      <c r="E1289" s="8">
        <v>25.446940000000001</v>
      </c>
      <c r="F1289" s="8">
        <v>97.048820000000006</v>
      </c>
      <c r="G1289" s="8">
        <v>320.06</v>
      </c>
      <c r="H1289" s="8">
        <v>20.81185</v>
      </c>
      <c r="I1289" s="8">
        <v>94.022000000000006</v>
      </c>
    </row>
    <row r="1290" spans="1:9" x14ac:dyDescent="0.2">
      <c r="A1290" s="8">
        <v>320.61</v>
      </c>
      <c r="B1290" s="8">
        <v>16.616990000000001</v>
      </c>
      <c r="C1290" s="8">
        <v>94.947630000000004</v>
      </c>
      <c r="D1290" s="8">
        <v>320.29000000000002</v>
      </c>
      <c r="E1290" s="8">
        <v>25.446650000000002</v>
      </c>
      <c r="F1290" s="8">
        <v>97.047719999999998</v>
      </c>
      <c r="G1290" s="8">
        <v>320.31</v>
      </c>
      <c r="H1290" s="8">
        <v>20.81138</v>
      </c>
      <c r="I1290" s="8">
        <v>94.019880000000001</v>
      </c>
    </row>
    <row r="1291" spans="1:9" x14ac:dyDescent="0.2">
      <c r="A1291" s="8">
        <v>320.86</v>
      </c>
      <c r="B1291" s="8">
        <v>16.616630000000001</v>
      </c>
      <c r="C1291" s="8">
        <v>94.945779999999999</v>
      </c>
      <c r="D1291" s="8">
        <v>320.55</v>
      </c>
      <c r="E1291" s="8">
        <v>25.446400000000001</v>
      </c>
      <c r="F1291" s="8">
        <v>97.046760000000006</v>
      </c>
      <c r="G1291" s="8">
        <v>320.57</v>
      </c>
      <c r="H1291" s="8">
        <v>20.81091</v>
      </c>
      <c r="I1291" s="8">
        <v>94.017750000000007</v>
      </c>
    </row>
    <row r="1292" spans="1:9" x14ac:dyDescent="0.2">
      <c r="A1292" s="8">
        <v>321.10000000000002</v>
      </c>
      <c r="B1292" s="8">
        <v>16.616309999999999</v>
      </c>
      <c r="C1292" s="8">
        <v>94.943709999999996</v>
      </c>
      <c r="D1292" s="8">
        <v>320.81</v>
      </c>
      <c r="E1292" s="8">
        <v>25.44614</v>
      </c>
      <c r="F1292" s="8">
        <v>97.045789999999997</v>
      </c>
      <c r="G1292" s="8">
        <v>320.82</v>
      </c>
      <c r="H1292" s="8">
        <v>20.81044</v>
      </c>
      <c r="I1292" s="8">
        <v>94.015630000000002</v>
      </c>
    </row>
    <row r="1293" spans="1:9" x14ac:dyDescent="0.2">
      <c r="A1293" s="8">
        <v>321.36</v>
      </c>
      <c r="B1293" s="8">
        <v>16.61598</v>
      </c>
      <c r="C1293" s="8">
        <v>94.941850000000002</v>
      </c>
      <c r="D1293" s="8">
        <v>321.05</v>
      </c>
      <c r="E1293" s="8">
        <v>25.445889999999999</v>
      </c>
      <c r="F1293" s="8">
        <v>97.044830000000005</v>
      </c>
      <c r="G1293" s="8">
        <v>321.06</v>
      </c>
      <c r="H1293" s="8">
        <v>20.80997</v>
      </c>
      <c r="I1293" s="8">
        <v>94.013509999999997</v>
      </c>
    </row>
    <row r="1294" spans="1:9" x14ac:dyDescent="0.2">
      <c r="A1294" s="8">
        <v>321.60000000000002</v>
      </c>
      <c r="B1294" s="8">
        <v>16.61562</v>
      </c>
      <c r="C1294" s="8">
        <v>94.939989999999995</v>
      </c>
      <c r="D1294" s="8">
        <v>321.29000000000002</v>
      </c>
      <c r="E1294" s="8">
        <v>25.445599999999999</v>
      </c>
      <c r="F1294" s="8">
        <v>97.043719999999993</v>
      </c>
      <c r="G1294" s="8">
        <v>321.31</v>
      </c>
      <c r="H1294" s="8">
        <v>20.8095</v>
      </c>
      <c r="I1294" s="8">
        <v>94.011380000000003</v>
      </c>
    </row>
    <row r="1295" spans="1:9" x14ac:dyDescent="0.2">
      <c r="A1295" s="8">
        <v>321.86</v>
      </c>
      <c r="B1295" s="8">
        <v>16.615290000000002</v>
      </c>
      <c r="C1295" s="8">
        <v>94.937929999999994</v>
      </c>
      <c r="D1295" s="8">
        <v>321.55</v>
      </c>
      <c r="E1295" s="8">
        <v>25.445309999999999</v>
      </c>
      <c r="F1295" s="8">
        <v>97.042619999999999</v>
      </c>
      <c r="G1295" s="8">
        <v>321.57</v>
      </c>
      <c r="H1295" s="8">
        <v>20.80903</v>
      </c>
      <c r="I1295" s="8">
        <v>94.009259999999998</v>
      </c>
    </row>
    <row r="1296" spans="1:9" x14ac:dyDescent="0.2">
      <c r="A1296" s="8">
        <v>322.12</v>
      </c>
      <c r="B1296" s="8">
        <v>16.61497</v>
      </c>
      <c r="C1296" s="8">
        <v>94.936059999999998</v>
      </c>
      <c r="D1296" s="8">
        <v>321.8</v>
      </c>
      <c r="E1296" s="8">
        <v>25.445060000000002</v>
      </c>
      <c r="F1296" s="8">
        <v>97.041650000000004</v>
      </c>
      <c r="G1296" s="8">
        <v>321.82</v>
      </c>
      <c r="H1296" s="8">
        <v>20.80856</v>
      </c>
      <c r="I1296" s="8">
        <v>94.007140000000007</v>
      </c>
    </row>
    <row r="1297" spans="1:9" x14ac:dyDescent="0.2">
      <c r="A1297" s="8">
        <v>322.36</v>
      </c>
      <c r="B1297" s="8">
        <v>16.614640000000001</v>
      </c>
      <c r="C1297" s="8">
        <v>94.934209999999993</v>
      </c>
      <c r="D1297" s="8">
        <v>322.04000000000002</v>
      </c>
      <c r="E1297" s="8">
        <v>25.44481</v>
      </c>
      <c r="F1297" s="8">
        <v>97.040689999999998</v>
      </c>
      <c r="G1297" s="8">
        <v>322.07</v>
      </c>
      <c r="H1297" s="8">
        <v>20.808129999999998</v>
      </c>
      <c r="I1297" s="8">
        <v>94.005170000000007</v>
      </c>
    </row>
    <row r="1298" spans="1:9" x14ac:dyDescent="0.2">
      <c r="A1298" s="8">
        <v>322.61</v>
      </c>
      <c r="B1298" s="8">
        <v>16.614280000000001</v>
      </c>
      <c r="C1298" s="8">
        <v>94.932339999999996</v>
      </c>
      <c r="D1298" s="8">
        <v>322.3</v>
      </c>
      <c r="E1298" s="8">
        <v>25.44455</v>
      </c>
      <c r="F1298" s="8">
        <v>97.039720000000003</v>
      </c>
      <c r="G1298" s="8">
        <v>322.31</v>
      </c>
      <c r="H1298" s="8">
        <v>20.807659999999998</v>
      </c>
      <c r="I1298" s="8">
        <v>94.003050000000002</v>
      </c>
    </row>
    <row r="1299" spans="1:9" x14ac:dyDescent="0.2">
      <c r="A1299" s="8">
        <v>322.86</v>
      </c>
      <c r="B1299" s="8">
        <v>16.613949999999999</v>
      </c>
      <c r="C1299" s="8">
        <v>94.930279999999996</v>
      </c>
      <c r="D1299" s="8">
        <v>322.56</v>
      </c>
      <c r="E1299" s="8">
        <v>25.444299999999998</v>
      </c>
      <c r="F1299" s="8">
        <v>97.038759999999996</v>
      </c>
      <c r="G1299" s="8">
        <v>322.57</v>
      </c>
      <c r="H1299" s="8">
        <v>20.807189999999999</v>
      </c>
      <c r="I1299" s="8">
        <v>94.000929999999997</v>
      </c>
    </row>
    <row r="1300" spans="1:9" x14ac:dyDescent="0.2">
      <c r="A1300" s="8">
        <v>323.11</v>
      </c>
      <c r="B1300" s="8">
        <v>16.613630000000001</v>
      </c>
      <c r="C1300" s="8">
        <v>94.928420000000003</v>
      </c>
      <c r="D1300" s="8">
        <v>322.8</v>
      </c>
      <c r="E1300" s="8">
        <v>25.444050000000001</v>
      </c>
      <c r="F1300" s="8">
        <v>97.037790000000001</v>
      </c>
      <c r="G1300" s="8">
        <v>322.82</v>
      </c>
      <c r="H1300" s="8">
        <v>20.806719999999999</v>
      </c>
      <c r="I1300" s="8">
        <v>93.998800000000003</v>
      </c>
    </row>
    <row r="1301" spans="1:9" x14ac:dyDescent="0.2">
      <c r="A1301" s="8">
        <v>323.36</v>
      </c>
      <c r="B1301" s="8">
        <v>16.61327</v>
      </c>
      <c r="C1301" s="8">
        <v>94.926559999999995</v>
      </c>
      <c r="D1301" s="8">
        <v>323.05</v>
      </c>
      <c r="E1301" s="8">
        <v>25.44379</v>
      </c>
      <c r="F1301" s="8">
        <v>97.036829999999995</v>
      </c>
      <c r="G1301" s="8">
        <v>323.07</v>
      </c>
      <c r="H1301" s="8">
        <v>20.806249999999999</v>
      </c>
      <c r="I1301" s="8">
        <v>93.996679999999998</v>
      </c>
    </row>
    <row r="1302" spans="1:9" x14ac:dyDescent="0.2">
      <c r="A1302" s="8">
        <v>323.61</v>
      </c>
      <c r="B1302" s="8">
        <v>16.612939999999998</v>
      </c>
      <c r="C1302" s="8">
        <v>94.924490000000006</v>
      </c>
      <c r="D1302" s="8">
        <v>323.3</v>
      </c>
      <c r="E1302" s="8">
        <v>25.443539999999999</v>
      </c>
      <c r="F1302" s="8">
        <v>97.03586</v>
      </c>
      <c r="G1302" s="8">
        <v>323.32</v>
      </c>
      <c r="H1302" s="8">
        <v>20.805820000000001</v>
      </c>
      <c r="I1302" s="8">
        <v>93.994720000000001</v>
      </c>
    </row>
    <row r="1303" spans="1:9" x14ac:dyDescent="0.2">
      <c r="A1303" s="8">
        <v>323.86</v>
      </c>
      <c r="B1303" s="8">
        <v>16.612580000000001</v>
      </c>
      <c r="C1303" s="8">
        <v>94.922640000000001</v>
      </c>
      <c r="D1303" s="8">
        <v>323.56</v>
      </c>
      <c r="E1303" s="8">
        <v>25.443249999999999</v>
      </c>
      <c r="F1303" s="8">
        <v>97.034760000000006</v>
      </c>
      <c r="G1303" s="8">
        <v>323.57</v>
      </c>
      <c r="H1303" s="8">
        <v>20.805350000000001</v>
      </c>
      <c r="I1303" s="8">
        <v>93.992599999999996</v>
      </c>
    </row>
    <row r="1304" spans="1:9" x14ac:dyDescent="0.2">
      <c r="A1304" s="8">
        <v>324.11</v>
      </c>
      <c r="B1304" s="8">
        <v>16.612259999999999</v>
      </c>
      <c r="C1304" s="8">
        <v>94.920569999999998</v>
      </c>
      <c r="D1304" s="8">
        <v>323.81</v>
      </c>
      <c r="E1304" s="8">
        <v>25.443000000000001</v>
      </c>
      <c r="F1304" s="8">
        <v>97.033789999999996</v>
      </c>
      <c r="G1304" s="8">
        <v>323.81</v>
      </c>
      <c r="H1304" s="8">
        <v>20.804880000000001</v>
      </c>
      <c r="I1304" s="8">
        <v>93.990470000000002</v>
      </c>
    </row>
    <row r="1305" spans="1:9" x14ac:dyDescent="0.2">
      <c r="A1305" s="8">
        <v>324.37</v>
      </c>
      <c r="B1305" s="8">
        <v>16.611889999999999</v>
      </c>
      <c r="C1305" s="8">
        <v>94.918710000000004</v>
      </c>
      <c r="D1305" s="8">
        <v>324.05</v>
      </c>
      <c r="E1305" s="8">
        <v>25.442710000000002</v>
      </c>
      <c r="F1305" s="8">
        <v>97.032690000000002</v>
      </c>
      <c r="G1305" s="8">
        <v>324.07</v>
      </c>
      <c r="H1305" s="8">
        <v>20.80444</v>
      </c>
      <c r="I1305" s="8">
        <v>93.988510000000005</v>
      </c>
    </row>
    <row r="1306" spans="1:9" x14ac:dyDescent="0.2">
      <c r="A1306" s="8">
        <v>324.62</v>
      </c>
      <c r="B1306" s="8">
        <v>16.61157</v>
      </c>
      <c r="C1306" s="8">
        <v>94.916640000000001</v>
      </c>
      <c r="D1306" s="8">
        <v>324.31</v>
      </c>
      <c r="E1306" s="8">
        <v>25.442419999999998</v>
      </c>
      <c r="F1306" s="8">
        <v>97.031580000000005</v>
      </c>
      <c r="G1306" s="8">
        <v>324.32</v>
      </c>
      <c r="H1306" s="8">
        <v>20.80397</v>
      </c>
      <c r="I1306" s="8">
        <v>93.98639</v>
      </c>
    </row>
    <row r="1307" spans="1:9" x14ac:dyDescent="0.2">
      <c r="A1307" s="8">
        <v>324.87</v>
      </c>
      <c r="B1307" s="8">
        <v>16.61121</v>
      </c>
      <c r="C1307" s="8">
        <v>94.914779999999993</v>
      </c>
      <c r="D1307" s="8">
        <v>324.56</v>
      </c>
      <c r="E1307" s="8">
        <v>25.442129999999999</v>
      </c>
      <c r="F1307" s="8">
        <v>97.030479999999997</v>
      </c>
      <c r="G1307" s="8">
        <v>324.56</v>
      </c>
      <c r="H1307" s="8">
        <v>20.8035</v>
      </c>
      <c r="I1307" s="8">
        <v>93.984269999999995</v>
      </c>
    </row>
    <row r="1308" spans="1:9" x14ac:dyDescent="0.2">
      <c r="A1308" s="8">
        <v>325.11</v>
      </c>
      <c r="B1308" s="8">
        <v>16.610880000000002</v>
      </c>
      <c r="C1308" s="8">
        <v>94.912719999999993</v>
      </c>
      <c r="D1308" s="8">
        <v>324.8</v>
      </c>
      <c r="E1308" s="8">
        <v>25.441839999999999</v>
      </c>
      <c r="F1308" s="8">
        <v>97.029380000000003</v>
      </c>
      <c r="G1308" s="8">
        <v>324.82</v>
      </c>
      <c r="H1308" s="8">
        <v>20.803070000000002</v>
      </c>
      <c r="I1308" s="8">
        <v>93.982309999999998</v>
      </c>
    </row>
    <row r="1309" spans="1:9" x14ac:dyDescent="0.2">
      <c r="A1309" s="8">
        <v>325.36</v>
      </c>
      <c r="B1309" s="8">
        <v>16.610520000000001</v>
      </c>
      <c r="C1309" s="8">
        <v>94.91086</v>
      </c>
      <c r="D1309" s="8">
        <v>325.06</v>
      </c>
      <c r="E1309" s="8">
        <v>25.441549999999999</v>
      </c>
      <c r="F1309" s="8">
        <v>97.028279999999995</v>
      </c>
      <c r="G1309" s="8">
        <v>325.08</v>
      </c>
      <c r="H1309" s="8">
        <v>20.802600000000002</v>
      </c>
      <c r="I1309" s="8">
        <v>93.980180000000004</v>
      </c>
    </row>
    <row r="1310" spans="1:9" x14ac:dyDescent="0.2">
      <c r="A1310" s="8">
        <v>325.62</v>
      </c>
      <c r="B1310" s="8">
        <v>16.610189999999999</v>
      </c>
      <c r="C1310" s="8">
        <v>94.908789999999996</v>
      </c>
      <c r="D1310" s="8">
        <v>325.31</v>
      </c>
      <c r="E1310" s="8">
        <v>25.44126</v>
      </c>
      <c r="F1310" s="8">
        <v>97.027169999999998</v>
      </c>
      <c r="G1310" s="8">
        <v>325.32</v>
      </c>
      <c r="H1310" s="8">
        <v>20.802160000000001</v>
      </c>
      <c r="I1310" s="8">
        <v>93.978219999999993</v>
      </c>
    </row>
    <row r="1311" spans="1:9" x14ac:dyDescent="0.2">
      <c r="A1311" s="8">
        <v>325.87</v>
      </c>
      <c r="B1311" s="8">
        <v>16.609829999999999</v>
      </c>
      <c r="C1311" s="8">
        <v>94.906930000000003</v>
      </c>
      <c r="D1311" s="8">
        <v>325.56</v>
      </c>
      <c r="E1311" s="8">
        <v>25.440940000000001</v>
      </c>
      <c r="F1311" s="8">
        <v>97.025930000000002</v>
      </c>
      <c r="G1311" s="8">
        <v>325.57</v>
      </c>
      <c r="H1311" s="8">
        <v>20.801690000000001</v>
      </c>
      <c r="I1311" s="8">
        <v>93.976100000000002</v>
      </c>
    </row>
    <row r="1312" spans="1:9" x14ac:dyDescent="0.2">
      <c r="A1312" s="8">
        <v>326.11</v>
      </c>
      <c r="B1312" s="8">
        <v>16.609470000000002</v>
      </c>
      <c r="C1312" s="8">
        <v>94.904870000000003</v>
      </c>
      <c r="D1312" s="8">
        <v>325.8</v>
      </c>
      <c r="E1312" s="8">
        <v>25.440650000000002</v>
      </c>
      <c r="F1312" s="8">
        <v>97.024829999999994</v>
      </c>
      <c r="G1312" s="8">
        <v>325.82</v>
      </c>
      <c r="H1312" s="8">
        <v>20.801259999999999</v>
      </c>
      <c r="I1312" s="8">
        <v>93.974140000000006</v>
      </c>
    </row>
    <row r="1313" spans="1:9" x14ac:dyDescent="0.2">
      <c r="A1313" s="8">
        <v>326.36</v>
      </c>
      <c r="B1313" s="8">
        <v>16.60915</v>
      </c>
      <c r="C1313" s="8">
        <v>94.902799999999999</v>
      </c>
      <c r="D1313" s="8">
        <v>326.05</v>
      </c>
      <c r="E1313" s="8">
        <v>25.440359999999998</v>
      </c>
      <c r="F1313" s="8">
        <v>97.023719999999997</v>
      </c>
      <c r="G1313" s="8">
        <v>326.06</v>
      </c>
      <c r="H1313" s="8">
        <v>20.800789999999999</v>
      </c>
      <c r="I1313" s="8">
        <v>93.972009999999997</v>
      </c>
    </row>
    <row r="1314" spans="1:9" x14ac:dyDescent="0.2">
      <c r="A1314" s="8">
        <v>326.62</v>
      </c>
      <c r="B1314" s="8">
        <v>16.608779999999999</v>
      </c>
      <c r="C1314" s="8">
        <v>94.900940000000006</v>
      </c>
      <c r="D1314" s="8">
        <v>326.31</v>
      </c>
      <c r="E1314" s="8">
        <v>25.440069999999999</v>
      </c>
      <c r="F1314" s="8">
        <v>97.022620000000003</v>
      </c>
      <c r="G1314" s="8">
        <v>326.31</v>
      </c>
      <c r="H1314" s="8">
        <v>20.800360000000001</v>
      </c>
      <c r="I1314" s="8">
        <v>93.970050000000001</v>
      </c>
    </row>
    <row r="1315" spans="1:9" x14ac:dyDescent="0.2">
      <c r="A1315" s="8">
        <v>326.87</v>
      </c>
      <c r="B1315" s="8">
        <v>16.608460000000001</v>
      </c>
      <c r="C1315" s="8">
        <v>94.898880000000005</v>
      </c>
      <c r="D1315" s="8">
        <v>326.56</v>
      </c>
      <c r="E1315" s="8">
        <v>25.439779999999999</v>
      </c>
      <c r="F1315" s="8">
        <v>97.021519999999995</v>
      </c>
      <c r="G1315" s="8">
        <v>326.58</v>
      </c>
      <c r="H1315" s="8">
        <v>20.799890000000001</v>
      </c>
      <c r="I1315" s="8">
        <v>93.967929999999996</v>
      </c>
    </row>
    <row r="1316" spans="1:9" x14ac:dyDescent="0.2">
      <c r="A1316" s="8">
        <v>327.11</v>
      </c>
      <c r="B1316" s="8">
        <v>16.6081</v>
      </c>
      <c r="C1316" s="8">
        <v>94.897009999999995</v>
      </c>
      <c r="D1316" s="8">
        <v>326.8</v>
      </c>
      <c r="E1316" s="8">
        <v>25.439489999999999</v>
      </c>
      <c r="F1316" s="8">
        <v>97.020420000000001</v>
      </c>
      <c r="G1316" s="8">
        <v>326.83</v>
      </c>
      <c r="H1316" s="8">
        <v>20.79945</v>
      </c>
      <c r="I1316" s="8">
        <v>93.965969999999999</v>
      </c>
    </row>
    <row r="1317" spans="1:9" x14ac:dyDescent="0.2">
      <c r="A1317" s="8">
        <v>327.36</v>
      </c>
      <c r="B1317" s="8">
        <v>16.607769999999999</v>
      </c>
      <c r="C1317" s="8">
        <v>94.894949999999994</v>
      </c>
      <c r="D1317" s="8">
        <v>327.06</v>
      </c>
      <c r="E1317" s="8">
        <v>25.4392</v>
      </c>
      <c r="F1317" s="8">
        <v>97.019310000000004</v>
      </c>
      <c r="G1317" s="8">
        <v>327.07</v>
      </c>
      <c r="H1317" s="8">
        <v>20.79898</v>
      </c>
      <c r="I1317" s="8">
        <v>93.963849999999994</v>
      </c>
    </row>
    <row r="1318" spans="1:9" x14ac:dyDescent="0.2">
      <c r="A1318" s="8">
        <v>327.62</v>
      </c>
      <c r="B1318" s="8">
        <v>16.607410000000002</v>
      </c>
      <c r="C1318" s="8">
        <v>94.893090000000001</v>
      </c>
      <c r="D1318" s="8">
        <v>327.31</v>
      </c>
      <c r="E1318" s="8">
        <v>25.43891</v>
      </c>
      <c r="F1318" s="8">
        <v>97.018209999999996</v>
      </c>
      <c r="G1318" s="8">
        <v>327.32</v>
      </c>
      <c r="H1318" s="8">
        <v>20.798549999999999</v>
      </c>
      <c r="I1318" s="8">
        <v>93.961889999999997</v>
      </c>
    </row>
    <row r="1319" spans="1:9" x14ac:dyDescent="0.2">
      <c r="A1319" s="8">
        <v>327.88</v>
      </c>
      <c r="B1319" s="8">
        <v>16.60708</v>
      </c>
      <c r="C1319" s="8">
        <v>94.891030000000001</v>
      </c>
      <c r="D1319" s="8">
        <v>327.57</v>
      </c>
      <c r="E1319" s="8">
        <v>25.43862</v>
      </c>
      <c r="F1319" s="8">
        <v>97.017110000000002</v>
      </c>
      <c r="G1319" s="8">
        <v>327.58</v>
      </c>
      <c r="H1319" s="8">
        <v>20.798079999999999</v>
      </c>
      <c r="I1319" s="8">
        <v>93.959760000000003</v>
      </c>
    </row>
    <row r="1320" spans="1:9" x14ac:dyDescent="0.2">
      <c r="A1320" s="8">
        <v>328.11</v>
      </c>
      <c r="B1320" s="8">
        <v>16.606719999999999</v>
      </c>
      <c r="C1320" s="8">
        <v>94.889160000000004</v>
      </c>
      <c r="D1320" s="8">
        <v>327.81</v>
      </c>
      <c r="E1320" s="8">
        <v>25.438330000000001</v>
      </c>
      <c r="F1320" s="8">
        <v>97.016009999999994</v>
      </c>
      <c r="G1320" s="8">
        <v>327.82</v>
      </c>
      <c r="H1320" s="8">
        <v>20.797640000000001</v>
      </c>
      <c r="I1320" s="8">
        <v>93.957800000000006</v>
      </c>
    </row>
    <row r="1321" spans="1:9" x14ac:dyDescent="0.2">
      <c r="A1321" s="8">
        <v>328.36</v>
      </c>
      <c r="B1321" s="8">
        <v>16.606359999999999</v>
      </c>
      <c r="C1321" s="8">
        <v>94.887100000000004</v>
      </c>
      <c r="D1321" s="8">
        <v>328.05</v>
      </c>
      <c r="E1321" s="8">
        <v>25.438040000000001</v>
      </c>
      <c r="F1321" s="8">
        <v>97.014899999999997</v>
      </c>
      <c r="G1321" s="8">
        <v>328.08</v>
      </c>
      <c r="H1321" s="8">
        <v>20.797170000000001</v>
      </c>
      <c r="I1321" s="8">
        <v>93.955680000000001</v>
      </c>
    </row>
    <row r="1322" spans="1:9" x14ac:dyDescent="0.2">
      <c r="A1322" s="8">
        <v>328.62</v>
      </c>
      <c r="B1322" s="8">
        <v>16.60604</v>
      </c>
      <c r="C1322" s="8">
        <v>94.88503</v>
      </c>
      <c r="D1322" s="8">
        <v>328.31</v>
      </c>
      <c r="E1322" s="8">
        <v>25.437719999999999</v>
      </c>
      <c r="F1322" s="8">
        <v>97.013660000000002</v>
      </c>
      <c r="G1322" s="8">
        <v>328.33</v>
      </c>
      <c r="H1322" s="8">
        <v>20.796700000000001</v>
      </c>
      <c r="I1322" s="8">
        <v>93.953559999999996</v>
      </c>
    </row>
    <row r="1323" spans="1:9" x14ac:dyDescent="0.2">
      <c r="A1323" s="8">
        <v>328.86</v>
      </c>
      <c r="B1323" s="8">
        <v>16.60567</v>
      </c>
      <c r="C1323" s="8">
        <v>94.883179999999996</v>
      </c>
      <c r="D1323" s="8">
        <v>328.57</v>
      </c>
      <c r="E1323" s="8">
        <v>25.437429999999999</v>
      </c>
      <c r="F1323" s="8">
        <v>97.012559999999993</v>
      </c>
      <c r="G1323" s="8">
        <v>328.57</v>
      </c>
      <c r="H1323" s="8">
        <v>20.79627</v>
      </c>
      <c r="I1323" s="8">
        <v>93.951589999999996</v>
      </c>
    </row>
    <row r="1324" spans="1:9" x14ac:dyDescent="0.2">
      <c r="A1324" s="8">
        <v>329.12</v>
      </c>
      <c r="B1324" s="8">
        <v>16.605309999999999</v>
      </c>
      <c r="C1324" s="8">
        <v>94.881110000000007</v>
      </c>
      <c r="D1324" s="8">
        <v>328.81</v>
      </c>
      <c r="E1324" s="8">
        <v>25.437100000000001</v>
      </c>
      <c r="F1324" s="8">
        <v>97.011309999999995</v>
      </c>
      <c r="G1324" s="8">
        <v>328.82</v>
      </c>
      <c r="H1324" s="8">
        <v>20.7958</v>
      </c>
      <c r="I1324" s="8">
        <v>93.949470000000005</v>
      </c>
    </row>
    <row r="1325" spans="1:9" x14ac:dyDescent="0.2">
      <c r="A1325" s="8">
        <v>329.36</v>
      </c>
      <c r="B1325" s="8">
        <v>16.604990000000001</v>
      </c>
      <c r="C1325" s="8">
        <v>94.879050000000007</v>
      </c>
      <c r="D1325" s="8">
        <v>329.06</v>
      </c>
      <c r="E1325" s="8">
        <v>25.436779999999999</v>
      </c>
      <c r="F1325" s="8">
        <v>97.010080000000002</v>
      </c>
      <c r="G1325" s="8">
        <v>329.07</v>
      </c>
      <c r="H1325" s="8">
        <v>20.79533</v>
      </c>
      <c r="I1325" s="8">
        <v>93.94735</v>
      </c>
    </row>
    <row r="1326" spans="1:9" x14ac:dyDescent="0.2">
      <c r="A1326" s="8">
        <v>329.62</v>
      </c>
      <c r="B1326" s="8">
        <v>16.60463</v>
      </c>
      <c r="C1326" s="8">
        <v>94.877179999999996</v>
      </c>
      <c r="D1326" s="8">
        <v>329.31</v>
      </c>
      <c r="E1326" s="8">
        <v>25.436450000000001</v>
      </c>
      <c r="F1326" s="8">
        <v>97.008830000000003</v>
      </c>
      <c r="G1326" s="8">
        <v>329.33</v>
      </c>
      <c r="H1326" s="8">
        <v>20.794899999999998</v>
      </c>
      <c r="I1326" s="8">
        <v>93.945390000000003</v>
      </c>
    </row>
    <row r="1327" spans="1:9" x14ac:dyDescent="0.2">
      <c r="A1327" s="8">
        <v>329.87</v>
      </c>
      <c r="B1327" s="8">
        <v>16.60426</v>
      </c>
      <c r="C1327" s="8">
        <v>94.875119999999995</v>
      </c>
      <c r="D1327" s="8">
        <v>329.56</v>
      </c>
      <c r="E1327" s="8">
        <v>25.436160000000001</v>
      </c>
      <c r="F1327" s="8">
        <v>97.007729999999995</v>
      </c>
      <c r="G1327" s="8">
        <v>329.57</v>
      </c>
      <c r="H1327" s="8">
        <v>20.794429999999998</v>
      </c>
      <c r="I1327" s="8">
        <v>93.943259999999995</v>
      </c>
    </row>
    <row r="1328" spans="1:9" x14ac:dyDescent="0.2">
      <c r="A1328" s="8">
        <v>330.12</v>
      </c>
      <c r="B1328" s="8">
        <v>16.603940000000001</v>
      </c>
      <c r="C1328" s="8">
        <v>94.873050000000006</v>
      </c>
      <c r="D1328" s="8">
        <v>329.81</v>
      </c>
      <c r="E1328" s="8">
        <v>25.435839999999999</v>
      </c>
      <c r="F1328" s="8">
        <v>97.006489999999999</v>
      </c>
      <c r="G1328" s="8">
        <v>329.82</v>
      </c>
      <c r="H1328" s="8">
        <v>20.793959999999998</v>
      </c>
      <c r="I1328" s="8">
        <v>93.941140000000004</v>
      </c>
    </row>
    <row r="1329" spans="1:9" x14ac:dyDescent="0.2">
      <c r="A1329" s="8">
        <v>330.37</v>
      </c>
      <c r="B1329" s="8">
        <v>16.603580000000001</v>
      </c>
      <c r="C1329" s="8">
        <v>94.871189999999999</v>
      </c>
      <c r="D1329" s="8">
        <v>330.06</v>
      </c>
      <c r="E1329" s="8">
        <v>25.435549999999999</v>
      </c>
      <c r="F1329" s="8">
        <v>97.005380000000002</v>
      </c>
      <c r="G1329" s="8">
        <v>330.08</v>
      </c>
      <c r="H1329" s="8">
        <v>20.793520000000001</v>
      </c>
      <c r="I1329" s="8">
        <v>93.939179999999993</v>
      </c>
    </row>
    <row r="1330" spans="1:9" x14ac:dyDescent="0.2">
      <c r="A1330" s="8">
        <v>330.63</v>
      </c>
      <c r="B1330" s="8">
        <v>16.60322</v>
      </c>
      <c r="C1330" s="8">
        <v>94.869129999999998</v>
      </c>
      <c r="D1330" s="8">
        <v>330.31</v>
      </c>
      <c r="E1330" s="8">
        <v>25.43526</v>
      </c>
      <c r="F1330" s="8">
        <v>97.004279999999994</v>
      </c>
      <c r="G1330" s="8">
        <v>330.33</v>
      </c>
      <c r="H1330" s="8">
        <v>20.793050000000001</v>
      </c>
      <c r="I1330" s="8">
        <v>93.937060000000002</v>
      </c>
    </row>
    <row r="1331" spans="1:9" x14ac:dyDescent="0.2">
      <c r="A1331" s="8">
        <v>330.87</v>
      </c>
      <c r="B1331" s="8">
        <v>16.60285</v>
      </c>
      <c r="C1331" s="8">
        <v>94.867059999999995</v>
      </c>
      <c r="D1331" s="8">
        <v>330.57</v>
      </c>
      <c r="E1331" s="8">
        <v>25.43497</v>
      </c>
      <c r="F1331" s="8">
        <v>97.00318</v>
      </c>
      <c r="G1331" s="8">
        <v>330.58</v>
      </c>
      <c r="H1331" s="8">
        <v>20.792580000000001</v>
      </c>
      <c r="I1331" s="8">
        <v>93.934929999999994</v>
      </c>
    </row>
    <row r="1332" spans="1:9" x14ac:dyDescent="0.2">
      <c r="A1332" s="8">
        <v>331.12</v>
      </c>
      <c r="B1332" s="8">
        <v>16.60249</v>
      </c>
      <c r="C1332" s="8">
        <v>94.864990000000006</v>
      </c>
      <c r="D1332" s="8">
        <v>330.81</v>
      </c>
      <c r="E1332" s="8">
        <v>25.434650000000001</v>
      </c>
      <c r="F1332" s="8">
        <v>97.001940000000005</v>
      </c>
      <c r="G1332" s="8">
        <v>330.83</v>
      </c>
      <c r="H1332" s="8">
        <v>20.792110000000001</v>
      </c>
      <c r="I1332" s="8">
        <v>93.932810000000003</v>
      </c>
    </row>
    <row r="1333" spans="1:9" x14ac:dyDescent="0.2">
      <c r="A1333" s="8">
        <v>331.37</v>
      </c>
      <c r="B1333" s="8">
        <v>16.602129999999999</v>
      </c>
      <c r="C1333" s="8">
        <v>94.862930000000006</v>
      </c>
      <c r="D1333" s="8">
        <v>331.06</v>
      </c>
      <c r="E1333" s="8">
        <v>25.434360000000002</v>
      </c>
      <c r="F1333" s="8">
        <v>97.000829999999993</v>
      </c>
      <c r="G1333" s="8">
        <v>331.07</v>
      </c>
      <c r="H1333" s="8">
        <v>20.791679999999999</v>
      </c>
      <c r="I1333" s="8">
        <v>93.930850000000007</v>
      </c>
    </row>
    <row r="1334" spans="1:9" x14ac:dyDescent="0.2">
      <c r="A1334" s="8">
        <v>331.62</v>
      </c>
      <c r="B1334" s="8">
        <v>16.60181</v>
      </c>
      <c r="C1334" s="8">
        <v>94.860860000000002</v>
      </c>
      <c r="D1334" s="8">
        <v>331.31</v>
      </c>
      <c r="E1334" s="8">
        <v>25.434069999999998</v>
      </c>
      <c r="F1334" s="8">
        <v>96.99973</v>
      </c>
      <c r="G1334" s="8">
        <v>331.33</v>
      </c>
      <c r="H1334" s="8">
        <v>20.79121</v>
      </c>
      <c r="I1334" s="8">
        <v>93.928730000000002</v>
      </c>
    </row>
    <row r="1335" spans="1:9" x14ac:dyDescent="0.2">
      <c r="A1335" s="8">
        <v>331.88</v>
      </c>
      <c r="B1335" s="8">
        <v>16.60144</v>
      </c>
      <c r="C1335" s="8">
        <v>94.858999999999995</v>
      </c>
      <c r="D1335" s="8">
        <v>331.56</v>
      </c>
      <c r="E1335" s="8">
        <v>25.43374</v>
      </c>
      <c r="F1335" s="8">
        <v>96.998490000000004</v>
      </c>
      <c r="G1335" s="8">
        <v>331.58</v>
      </c>
      <c r="H1335" s="8">
        <v>20.79074</v>
      </c>
      <c r="I1335" s="8">
        <v>93.926599999999993</v>
      </c>
    </row>
    <row r="1336" spans="1:9" x14ac:dyDescent="0.2">
      <c r="A1336" s="8">
        <v>332.13</v>
      </c>
      <c r="B1336" s="8">
        <v>16.60108</v>
      </c>
      <c r="C1336" s="8">
        <v>94.856939999999994</v>
      </c>
      <c r="D1336" s="8">
        <v>331.81</v>
      </c>
      <c r="E1336" s="8">
        <v>25.433420000000002</v>
      </c>
      <c r="F1336" s="8">
        <v>96.997249999999994</v>
      </c>
      <c r="G1336" s="8">
        <v>331.82</v>
      </c>
      <c r="H1336" s="8">
        <v>20.790299999999998</v>
      </c>
      <c r="I1336" s="8">
        <v>93.924639999999997</v>
      </c>
    </row>
    <row r="1337" spans="1:9" x14ac:dyDescent="0.2">
      <c r="A1337" s="8">
        <v>332.37</v>
      </c>
      <c r="B1337" s="8">
        <v>16.600719999999999</v>
      </c>
      <c r="C1337" s="8">
        <v>94.854870000000005</v>
      </c>
      <c r="D1337" s="8">
        <v>332.06</v>
      </c>
      <c r="E1337" s="8">
        <v>25.433129999999998</v>
      </c>
      <c r="F1337" s="8">
        <v>96.99615</v>
      </c>
      <c r="G1337" s="8">
        <v>332.08</v>
      </c>
      <c r="H1337" s="8">
        <v>20.789829999999998</v>
      </c>
      <c r="I1337" s="8">
        <v>93.922520000000006</v>
      </c>
    </row>
    <row r="1338" spans="1:9" x14ac:dyDescent="0.2">
      <c r="A1338" s="8">
        <v>332.62</v>
      </c>
      <c r="B1338" s="8">
        <v>16.600359999999998</v>
      </c>
      <c r="C1338" s="8">
        <v>94.852810000000005</v>
      </c>
      <c r="D1338" s="8">
        <v>332.31</v>
      </c>
      <c r="E1338" s="8">
        <v>25.4328</v>
      </c>
      <c r="F1338" s="8">
        <v>96.994900000000001</v>
      </c>
      <c r="G1338" s="8">
        <v>332.33</v>
      </c>
      <c r="H1338" s="8">
        <v>20.789359999999999</v>
      </c>
      <c r="I1338" s="8">
        <v>93.920400000000001</v>
      </c>
    </row>
    <row r="1339" spans="1:9" x14ac:dyDescent="0.2">
      <c r="A1339" s="8">
        <v>332.87</v>
      </c>
      <c r="B1339" s="8">
        <v>16.600000000000001</v>
      </c>
      <c r="C1339" s="8">
        <v>94.850740000000002</v>
      </c>
      <c r="D1339" s="8">
        <v>332.56</v>
      </c>
      <c r="E1339" s="8">
        <v>25.432480000000002</v>
      </c>
      <c r="F1339" s="8">
        <v>96.993660000000006</v>
      </c>
      <c r="G1339" s="8">
        <v>332.58</v>
      </c>
      <c r="H1339" s="8">
        <v>20.788889999999999</v>
      </c>
      <c r="I1339" s="8">
        <v>93.918270000000007</v>
      </c>
    </row>
    <row r="1340" spans="1:9" x14ac:dyDescent="0.2">
      <c r="A1340" s="8">
        <v>333.12</v>
      </c>
      <c r="B1340" s="8">
        <v>16.599640000000001</v>
      </c>
      <c r="C1340" s="8">
        <v>94.848669999999998</v>
      </c>
      <c r="D1340" s="8">
        <v>332.81</v>
      </c>
      <c r="E1340" s="8">
        <v>25.43215</v>
      </c>
      <c r="F1340" s="8">
        <v>96.992429999999999</v>
      </c>
      <c r="G1340" s="8">
        <v>332.83</v>
      </c>
      <c r="H1340" s="8">
        <v>20.788460000000001</v>
      </c>
      <c r="I1340" s="8">
        <v>93.916309999999996</v>
      </c>
    </row>
    <row r="1341" spans="1:9" x14ac:dyDescent="0.2">
      <c r="A1341" s="8">
        <v>333.38</v>
      </c>
      <c r="B1341" s="8">
        <v>16.599270000000001</v>
      </c>
      <c r="C1341" s="8">
        <v>94.846609999999998</v>
      </c>
      <c r="D1341" s="8">
        <v>333.06</v>
      </c>
      <c r="E1341" s="8">
        <v>25.431830000000001</v>
      </c>
      <c r="F1341" s="8">
        <v>96.99118</v>
      </c>
      <c r="G1341" s="8">
        <v>333.08</v>
      </c>
      <c r="H1341" s="8">
        <v>20.787990000000001</v>
      </c>
      <c r="I1341" s="8">
        <v>93.914190000000005</v>
      </c>
    </row>
    <row r="1342" spans="1:9" x14ac:dyDescent="0.2">
      <c r="A1342" s="8">
        <v>333.63</v>
      </c>
      <c r="B1342" s="8">
        <v>16.59891</v>
      </c>
      <c r="C1342" s="8">
        <v>94.844539999999995</v>
      </c>
      <c r="D1342" s="8">
        <v>333.31</v>
      </c>
      <c r="E1342" s="8">
        <v>25.4315</v>
      </c>
      <c r="F1342" s="8">
        <v>96.989940000000004</v>
      </c>
      <c r="G1342" s="8">
        <v>333.33</v>
      </c>
      <c r="H1342" s="8">
        <v>20.787520000000001</v>
      </c>
      <c r="I1342" s="8">
        <v>93.912059999999997</v>
      </c>
    </row>
    <row r="1343" spans="1:9" x14ac:dyDescent="0.2">
      <c r="A1343" s="8">
        <v>333.88</v>
      </c>
      <c r="B1343" s="8">
        <v>16.598520000000001</v>
      </c>
      <c r="C1343" s="8">
        <v>94.842479999999995</v>
      </c>
      <c r="D1343" s="8">
        <v>333.56</v>
      </c>
      <c r="E1343" s="8">
        <v>25.431170000000002</v>
      </c>
      <c r="F1343" s="8">
        <v>96.988699999999994</v>
      </c>
      <c r="G1343" s="8">
        <v>333.58</v>
      </c>
      <c r="H1343" s="8">
        <v>20.787050000000001</v>
      </c>
      <c r="I1343" s="8">
        <v>93.909940000000006</v>
      </c>
    </row>
    <row r="1344" spans="1:9" x14ac:dyDescent="0.2">
      <c r="A1344" s="8">
        <v>334.12</v>
      </c>
      <c r="B1344" s="8">
        <v>16.59815</v>
      </c>
      <c r="C1344" s="8">
        <v>94.840199999999996</v>
      </c>
      <c r="D1344" s="8">
        <v>333.81</v>
      </c>
      <c r="E1344" s="8">
        <v>25.43085</v>
      </c>
      <c r="F1344" s="8">
        <v>96.987459999999999</v>
      </c>
      <c r="G1344" s="8">
        <v>333.83</v>
      </c>
      <c r="H1344" s="8">
        <v>20.786619999999999</v>
      </c>
      <c r="I1344" s="8">
        <v>93.907979999999995</v>
      </c>
    </row>
    <row r="1345" spans="1:9" x14ac:dyDescent="0.2">
      <c r="A1345" s="8">
        <v>334.37</v>
      </c>
      <c r="B1345" s="8">
        <v>16.59779</v>
      </c>
      <c r="C1345" s="8">
        <v>94.838130000000007</v>
      </c>
      <c r="D1345" s="8">
        <v>334.07</v>
      </c>
      <c r="E1345" s="8">
        <v>25.430520000000001</v>
      </c>
      <c r="F1345" s="8">
        <v>96.986220000000003</v>
      </c>
      <c r="G1345" s="8">
        <v>334.09</v>
      </c>
      <c r="H1345" s="8">
        <v>20.786149999999999</v>
      </c>
      <c r="I1345" s="8">
        <v>93.905860000000004</v>
      </c>
    </row>
    <row r="1346" spans="1:9" x14ac:dyDescent="0.2">
      <c r="A1346" s="8">
        <v>334.63</v>
      </c>
      <c r="B1346" s="8">
        <v>16.597429999999999</v>
      </c>
      <c r="C1346" s="8">
        <v>94.836070000000007</v>
      </c>
      <c r="D1346" s="8">
        <v>334.32</v>
      </c>
      <c r="E1346" s="8">
        <v>25.430199999999999</v>
      </c>
      <c r="F1346" s="8">
        <v>96.984979999999993</v>
      </c>
      <c r="G1346" s="8">
        <v>334.33</v>
      </c>
      <c r="H1346" s="8">
        <v>20.785679999999999</v>
      </c>
      <c r="I1346" s="8">
        <v>93.903729999999996</v>
      </c>
    </row>
    <row r="1347" spans="1:9" x14ac:dyDescent="0.2">
      <c r="A1347" s="8">
        <v>334.87</v>
      </c>
      <c r="B1347" s="8">
        <v>16.59703</v>
      </c>
      <c r="C1347" s="8">
        <v>94.834000000000003</v>
      </c>
      <c r="D1347" s="8">
        <v>334.56</v>
      </c>
      <c r="E1347" s="8">
        <v>25.429870000000001</v>
      </c>
      <c r="F1347" s="8">
        <v>96.983739999999997</v>
      </c>
      <c r="G1347" s="8">
        <v>334.58</v>
      </c>
      <c r="H1347" s="8">
        <v>20.785240000000002</v>
      </c>
      <c r="I1347" s="8">
        <v>93.901769999999999</v>
      </c>
    </row>
    <row r="1348" spans="1:9" x14ac:dyDescent="0.2">
      <c r="A1348" s="8">
        <v>335.12</v>
      </c>
      <c r="B1348" s="8">
        <v>16.59667</v>
      </c>
      <c r="C1348" s="8">
        <v>94.831729999999993</v>
      </c>
      <c r="D1348" s="8">
        <v>334.81</v>
      </c>
      <c r="E1348" s="8">
        <v>25.429549999999999</v>
      </c>
      <c r="F1348" s="8">
        <v>96.982489999999999</v>
      </c>
      <c r="G1348" s="8">
        <v>334.82</v>
      </c>
      <c r="H1348" s="8">
        <v>20.784770000000002</v>
      </c>
      <c r="I1348" s="8">
        <v>93.899649999999994</v>
      </c>
    </row>
    <row r="1349" spans="1:9" x14ac:dyDescent="0.2">
      <c r="A1349" s="8">
        <v>335.38</v>
      </c>
      <c r="B1349" s="8">
        <v>16.596270000000001</v>
      </c>
      <c r="C1349" s="8">
        <v>94.829669999999993</v>
      </c>
      <c r="D1349" s="8">
        <v>335.07</v>
      </c>
      <c r="E1349" s="8">
        <v>25.429220000000001</v>
      </c>
      <c r="F1349" s="8">
        <v>96.981250000000003</v>
      </c>
      <c r="G1349" s="8">
        <v>335.08</v>
      </c>
      <c r="H1349" s="8">
        <v>20.78434</v>
      </c>
      <c r="I1349" s="8">
        <v>93.897689999999997</v>
      </c>
    </row>
    <row r="1350" spans="1:9" x14ac:dyDescent="0.2">
      <c r="A1350" s="8">
        <v>335.63</v>
      </c>
      <c r="B1350" s="8">
        <v>16.595880000000001</v>
      </c>
      <c r="C1350" s="8">
        <v>94.827389999999994</v>
      </c>
      <c r="D1350" s="8">
        <v>335.32</v>
      </c>
      <c r="E1350" s="8">
        <v>25.42886</v>
      </c>
      <c r="F1350" s="8">
        <v>96.979870000000005</v>
      </c>
      <c r="G1350" s="8">
        <v>335.34</v>
      </c>
      <c r="H1350" s="8">
        <v>20.78387</v>
      </c>
      <c r="I1350" s="8">
        <v>93.895570000000006</v>
      </c>
    </row>
    <row r="1351" spans="1:9" x14ac:dyDescent="0.2">
      <c r="A1351" s="8">
        <v>335.88</v>
      </c>
      <c r="B1351" s="8">
        <v>16.595510000000001</v>
      </c>
      <c r="C1351" s="8">
        <v>94.825119999999998</v>
      </c>
      <c r="D1351" s="8">
        <v>335.57</v>
      </c>
      <c r="E1351" s="8">
        <v>25.428540000000002</v>
      </c>
      <c r="F1351" s="8">
        <v>96.978629999999995</v>
      </c>
      <c r="G1351" s="8">
        <v>335.58</v>
      </c>
      <c r="H1351" s="8">
        <v>20.783429999999999</v>
      </c>
      <c r="I1351" s="8">
        <v>93.893609999999995</v>
      </c>
    </row>
    <row r="1352" spans="1:9" x14ac:dyDescent="0.2">
      <c r="A1352" s="8">
        <v>336.13</v>
      </c>
      <c r="B1352" s="8">
        <v>16.595120000000001</v>
      </c>
      <c r="C1352" s="8">
        <v>94.823059999999998</v>
      </c>
      <c r="D1352" s="8">
        <v>335.81</v>
      </c>
      <c r="E1352" s="8">
        <v>25.428170000000001</v>
      </c>
      <c r="F1352" s="8">
        <v>96.977249999999998</v>
      </c>
      <c r="G1352" s="8">
        <v>335.83</v>
      </c>
      <c r="H1352" s="8">
        <v>20.782959999999999</v>
      </c>
      <c r="I1352" s="8">
        <v>93.891480000000001</v>
      </c>
    </row>
    <row r="1353" spans="1:9" x14ac:dyDescent="0.2">
      <c r="A1353" s="8">
        <v>336.37</v>
      </c>
      <c r="B1353" s="8">
        <v>16.594760000000001</v>
      </c>
      <c r="C1353" s="8">
        <v>94.820779999999999</v>
      </c>
      <c r="D1353" s="8">
        <v>336.06</v>
      </c>
      <c r="E1353" s="8">
        <v>25.427810000000001</v>
      </c>
      <c r="F1353" s="8">
        <v>96.975880000000004</v>
      </c>
      <c r="G1353" s="8">
        <v>336.08</v>
      </c>
      <c r="H1353" s="8">
        <v>20.782530000000001</v>
      </c>
      <c r="I1353" s="8">
        <v>93.889520000000005</v>
      </c>
    </row>
    <row r="1354" spans="1:9" x14ac:dyDescent="0.2">
      <c r="A1354" s="8">
        <v>336.62</v>
      </c>
      <c r="B1354" s="8">
        <v>16.594360000000002</v>
      </c>
      <c r="C1354" s="8">
        <v>94.818719999999999</v>
      </c>
      <c r="D1354" s="8">
        <v>336.32</v>
      </c>
      <c r="E1354" s="8">
        <v>25.427489999999999</v>
      </c>
      <c r="F1354" s="8">
        <v>96.974630000000005</v>
      </c>
      <c r="G1354" s="8">
        <v>336.33</v>
      </c>
      <c r="H1354" s="8">
        <v>20.782060000000001</v>
      </c>
      <c r="I1354" s="8">
        <v>93.8874</v>
      </c>
    </row>
    <row r="1355" spans="1:9" x14ac:dyDescent="0.2">
      <c r="A1355" s="8">
        <v>336.87</v>
      </c>
      <c r="B1355" s="8">
        <v>16.593959999999999</v>
      </c>
      <c r="C1355" s="8">
        <v>94.81644</v>
      </c>
      <c r="D1355" s="8">
        <v>336.57</v>
      </c>
      <c r="E1355" s="8">
        <v>25.427160000000001</v>
      </c>
      <c r="F1355" s="8">
        <v>96.973389999999995</v>
      </c>
      <c r="G1355" s="8">
        <v>336.59</v>
      </c>
      <c r="H1355" s="8">
        <v>20.781590000000001</v>
      </c>
      <c r="I1355" s="8">
        <v>93.885270000000006</v>
      </c>
    </row>
    <row r="1356" spans="1:9" x14ac:dyDescent="0.2">
      <c r="A1356" s="8">
        <v>337.13</v>
      </c>
      <c r="B1356" s="8">
        <v>16.59356</v>
      </c>
      <c r="C1356" s="8">
        <v>94.814170000000004</v>
      </c>
      <c r="D1356" s="8">
        <v>336.81</v>
      </c>
      <c r="E1356" s="8">
        <v>25.426870000000001</v>
      </c>
      <c r="F1356" s="8">
        <v>96.972290000000001</v>
      </c>
      <c r="G1356" s="8">
        <v>336.84</v>
      </c>
      <c r="H1356" s="8">
        <v>20.78116</v>
      </c>
      <c r="I1356" s="8">
        <v>93.883309999999994</v>
      </c>
    </row>
    <row r="1357" spans="1:9" x14ac:dyDescent="0.2">
      <c r="A1357" s="8">
        <v>337.38</v>
      </c>
      <c r="B1357" s="8">
        <v>16.5932</v>
      </c>
      <c r="C1357" s="8">
        <v>94.811899999999994</v>
      </c>
      <c r="D1357" s="8">
        <v>337.06</v>
      </c>
      <c r="E1357" s="8">
        <v>25.426580000000001</v>
      </c>
      <c r="F1357" s="8">
        <v>96.971190000000007</v>
      </c>
      <c r="G1357" s="8">
        <v>337.09</v>
      </c>
      <c r="H1357" s="8">
        <v>20.78069</v>
      </c>
      <c r="I1357" s="8">
        <v>93.881190000000004</v>
      </c>
    </row>
    <row r="1358" spans="1:9" x14ac:dyDescent="0.2">
      <c r="A1358" s="8">
        <v>337.62</v>
      </c>
      <c r="B1358" s="8">
        <v>16.5928</v>
      </c>
      <c r="C1358" s="8">
        <v>94.809830000000005</v>
      </c>
      <c r="D1358" s="8">
        <v>337.32</v>
      </c>
      <c r="E1358" s="8">
        <v>25.426290000000002</v>
      </c>
      <c r="F1358" s="8">
        <v>96.970079999999996</v>
      </c>
      <c r="G1358" s="8">
        <v>337.33</v>
      </c>
      <c r="H1358" s="8">
        <v>20.78022</v>
      </c>
      <c r="I1358" s="8">
        <v>93.879069999999999</v>
      </c>
    </row>
    <row r="1359" spans="1:9" x14ac:dyDescent="0.2">
      <c r="A1359" s="8">
        <v>337.88</v>
      </c>
      <c r="B1359" s="8">
        <v>16.592400000000001</v>
      </c>
      <c r="C1359" s="8">
        <v>94.807559999999995</v>
      </c>
      <c r="D1359" s="8">
        <v>337.57</v>
      </c>
      <c r="E1359" s="8">
        <v>25.42604</v>
      </c>
      <c r="F1359" s="8">
        <v>96.969120000000004</v>
      </c>
      <c r="G1359" s="8">
        <v>337.58</v>
      </c>
      <c r="H1359" s="8">
        <v>20.77975</v>
      </c>
      <c r="I1359" s="8">
        <v>93.876940000000005</v>
      </c>
    </row>
    <row r="1360" spans="1:9" x14ac:dyDescent="0.2">
      <c r="A1360" s="8">
        <v>338.12</v>
      </c>
      <c r="B1360" s="8">
        <v>16.592009999999998</v>
      </c>
      <c r="C1360" s="8">
        <v>94.805289999999999</v>
      </c>
      <c r="D1360" s="8">
        <v>337.81</v>
      </c>
      <c r="E1360" s="8">
        <v>25.425750000000001</v>
      </c>
      <c r="F1360" s="8">
        <v>96.968019999999996</v>
      </c>
      <c r="G1360" s="8">
        <v>337.83</v>
      </c>
      <c r="H1360" s="8">
        <v>20.779309999999999</v>
      </c>
      <c r="I1360" s="8">
        <v>93.874979999999994</v>
      </c>
    </row>
    <row r="1361" spans="1:9" x14ac:dyDescent="0.2">
      <c r="A1361" s="8">
        <v>338.37</v>
      </c>
      <c r="B1361" s="8">
        <v>16.591609999999999</v>
      </c>
      <c r="C1361" s="8">
        <v>94.803020000000004</v>
      </c>
      <c r="D1361" s="8">
        <v>338.06</v>
      </c>
      <c r="E1361" s="8">
        <v>25.425460000000001</v>
      </c>
      <c r="F1361" s="8">
        <v>96.966909999999999</v>
      </c>
      <c r="G1361" s="8">
        <v>338.09</v>
      </c>
      <c r="H1361" s="8">
        <v>20.778839999999999</v>
      </c>
      <c r="I1361" s="8">
        <v>93.872860000000003</v>
      </c>
    </row>
    <row r="1362" spans="1:9" x14ac:dyDescent="0.2">
      <c r="A1362" s="8">
        <v>338.64</v>
      </c>
      <c r="B1362" s="8">
        <v>16.59121</v>
      </c>
      <c r="C1362" s="8">
        <v>94.800740000000005</v>
      </c>
      <c r="D1362" s="8">
        <v>338.32</v>
      </c>
      <c r="E1362" s="8">
        <v>25.42521</v>
      </c>
      <c r="F1362" s="8">
        <v>96.965950000000007</v>
      </c>
      <c r="G1362" s="8">
        <v>338.34</v>
      </c>
      <c r="H1362" s="8">
        <v>20.778369999999999</v>
      </c>
      <c r="I1362" s="8">
        <v>93.870739999999998</v>
      </c>
    </row>
    <row r="1363" spans="1:9" x14ac:dyDescent="0.2">
      <c r="A1363" s="8">
        <v>338.88</v>
      </c>
      <c r="B1363" s="8">
        <v>16.590810000000001</v>
      </c>
      <c r="C1363" s="8">
        <v>94.798469999999995</v>
      </c>
      <c r="D1363" s="8">
        <v>338.57</v>
      </c>
      <c r="E1363" s="8">
        <v>25.42492</v>
      </c>
      <c r="F1363" s="8">
        <v>96.964839999999995</v>
      </c>
      <c r="G1363" s="8">
        <v>338.58</v>
      </c>
      <c r="H1363" s="8">
        <v>20.777940000000001</v>
      </c>
      <c r="I1363" s="8">
        <v>93.868780000000001</v>
      </c>
    </row>
    <row r="1364" spans="1:9" x14ac:dyDescent="0.2">
      <c r="A1364" s="8">
        <v>339.11</v>
      </c>
      <c r="B1364" s="8">
        <v>16.590420000000002</v>
      </c>
      <c r="C1364" s="8">
        <v>94.796199999999999</v>
      </c>
      <c r="D1364" s="8">
        <v>338.82</v>
      </c>
      <c r="E1364" s="8">
        <v>25.424630000000001</v>
      </c>
      <c r="F1364" s="8">
        <v>96.963740000000001</v>
      </c>
      <c r="G1364" s="8">
        <v>338.83</v>
      </c>
      <c r="H1364" s="8">
        <v>20.777470000000001</v>
      </c>
      <c r="I1364" s="8">
        <v>93.866650000000007</v>
      </c>
    </row>
    <row r="1365" spans="1:9" x14ac:dyDescent="0.2">
      <c r="A1365" s="8">
        <v>339.38</v>
      </c>
      <c r="B1365" s="8">
        <v>16.590019999999999</v>
      </c>
      <c r="C1365" s="8">
        <v>94.793930000000003</v>
      </c>
      <c r="D1365" s="8">
        <v>339.07</v>
      </c>
      <c r="E1365" s="8">
        <v>25.424379999999999</v>
      </c>
      <c r="F1365" s="8">
        <v>96.962779999999995</v>
      </c>
      <c r="G1365" s="8">
        <v>339.08</v>
      </c>
      <c r="H1365" s="8">
        <v>20.77703</v>
      </c>
      <c r="I1365" s="8">
        <v>93.864689999999996</v>
      </c>
    </row>
    <row r="1366" spans="1:9" x14ac:dyDescent="0.2">
      <c r="A1366" s="8">
        <v>339.63</v>
      </c>
      <c r="B1366" s="8">
        <v>16.58962</v>
      </c>
      <c r="C1366" s="8">
        <v>94.791650000000004</v>
      </c>
      <c r="D1366" s="8">
        <v>339.31</v>
      </c>
      <c r="E1366" s="8">
        <v>25.42409</v>
      </c>
      <c r="F1366" s="8">
        <v>96.961669999999998</v>
      </c>
      <c r="G1366" s="8">
        <v>339.33</v>
      </c>
      <c r="H1366" s="8">
        <v>20.77656</v>
      </c>
      <c r="I1366" s="8">
        <v>93.862570000000005</v>
      </c>
    </row>
    <row r="1367" spans="1:9" x14ac:dyDescent="0.2">
      <c r="A1367" s="8">
        <v>339.88</v>
      </c>
      <c r="B1367" s="8">
        <v>16.589189999999999</v>
      </c>
      <c r="C1367" s="8">
        <v>94.789379999999994</v>
      </c>
      <c r="D1367" s="8">
        <v>339.58</v>
      </c>
      <c r="E1367" s="8">
        <v>25.4238</v>
      </c>
      <c r="F1367" s="8">
        <v>96.960570000000004</v>
      </c>
      <c r="G1367" s="8">
        <v>339.59</v>
      </c>
      <c r="H1367" s="8">
        <v>20.776129999999998</v>
      </c>
      <c r="I1367" s="8">
        <v>93.860609999999994</v>
      </c>
    </row>
    <row r="1368" spans="1:9" x14ac:dyDescent="0.2">
      <c r="A1368" s="8">
        <v>340.13</v>
      </c>
      <c r="B1368" s="8">
        <v>16.588789999999999</v>
      </c>
      <c r="C1368" s="8">
        <v>94.786900000000003</v>
      </c>
      <c r="D1368" s="8">
        <v>339.82</v>
      </c>
      <c r="E1368" s="8">
        <v>25.423549999999999</v>
      </c>
      <c r="F1368" s="8">
        <v>96.959599999999995</v>
      </c>
      <c r="G1368" s="8">
        <v>339.83</v>
      </c>
      <c r="H1368" s="8">
        <v>20.775659999999998</v>
      </c>
      <c r="I1368" s="8">
        <v>93.85848</v>
      </c>
    </row>
    <row r="1369" spans="1:9" x14ac:dyDescent="0.2">
      <c r="A1369" s="8">
        <v>340.38</v>
      </c>
      <c r="B1369" s="8">
        <v>16.58839</v>
      </c>
      <c r="C1369" s="8">
        <v>94.784630000000007</v>
      </c>
      <c r="D1369" s="8">
        <v>340.06</v>
      </c>
      <c r="E1369" s="8">
        <v>25.423259999999999</v>
      </c>
      <c r="F1369" s="8">
        <v>96.958500000000001</v>
      </c>
      <c r="G1369" s="8">
        <v>340.09</v>
      </c>
      <c r="H1369" s="8">
        <v>20.775230000000001</v>
      </c>
      <c r="I1369" s="8">
        <v>93.856520000000003</v>
      </c>
    </row>
    <row r="1370" spans="1:9" x14ac:dyDescent="0.2">
      <c r="A1370" s="8">
        <v>340.63</v>
      </c>
      <c r="B1370" s="8">
        <v>16.587990000000001</v>
      </c>
      <c r="C1370" s="8">
        <v>94.782359999999997</v>
      </c>
      <c r="D1370" s="8">
        <v>340.32</v>
      </c>
      <c r="E1370" s="8">
        <v>25.422969999999999</v>
      </c>
      <c r="F1370" s="8">
        <v>96.957400000000007</v>
      </c>
      <c r="G1370" s="8">
        <v>340.33</v>
      </c>
      <c r="H1370" s="8">
        <v>20.774789999999999</v>
      </c>
      <c r="I1370" s="8">
        <v>93.854560000000006</v>
      </c>
    </row>
    <row r="1371" spans="1:9" x14ac:dyDescent="0.2">
      <c r="A1371" s="8">
        <v>340.88</v>
      </c>
      <c r="B1371" s="8">
        <v>16.58756</v>
      </c>
      <c r="C1371" s="8">
        <v>94.780079999999998</v>
      </c>
      <c r="D1371" s="8">
        <v>340.57</v>
      </c>
      <c r="E1371" s="8">
        <v>25.422609999999999</v>
      </c>
      <c r="F1371" s="8">
        <v>96.956019999999995</v>
      </c>
      <c r="G1371" s="8">
        <v>340.59</v>
      </c>
      <c r="H1371" s="8">
        <v>20.774319999999999</v>
      </c>
      <c r="I1371" s="8">
        <v>93.852440000000001</v>
      </c>
    </row>
    <row r="1372" spans="1:9" x14ac:dyDescent="0.2">
      <c r="A1372" s="8">
        <v>341.13</v>
      </c>
      <c r="B1372" s="8">
        <v>16.587160000000001</v>
      </c>
      <c r="C1372" s="8">
        <v>94.777600000000007</v>
      </c>
      <c r="D1372" s="8">
        <v>340.81</v>
      </c>
      <c r="E1372" s="8">
        <v>25.422280000000001</v>
      </c>
      <c r="F1372" s="8">
        <v>96.95478</v>
      </c>
      <c r="G1372" s="8">
        <v>340.83</v>
      </c>
      <c r="H1372" s="8">
        <v>20.773890000000002</v>
      </c>
      <c r="I1372" s="8">
        <v>93.850480000000005</v>
      </c>
    </row>
    <row r="1373" spans="1:9" x14ac:dyDescent="0.2">
      <c r="A1373" s="8">
        <v>341.38</v>
      </c>
      <c r="B1373" s="8">
        <v>16.586729999999999</v>
      </c>
      <c r="C1373" s="8">
        <v>94.775329999999997</v>
      </c>
      <c r="D1373" s="8">
        <v>341.07</v>
      </c>
      <c r="E1373" s="8">
        <v>25.421949999999999</v>
      </c>
      <c r="F1373" s="8">
        <v>96.953540000000004</v>
      </c>
      <c r="G1373" s="8">
        <v>341.07</v>
      </c>
      <c r="H1373" s="8">
        <v>20.773420000000002</v>
      </c>
      <c r="I1373" s="8">
        <v>93.84836</v>
      </c>
    </row>
    <row r="1374" spans="1:9" x14ac:dyDescent="0.2">
      <c r="A1374" s="8">
        <v>341.63</v>
      </c>
      <c r="B1374" s="8">
        <v>16.58633</v>
      </c>
      <c r="C1374" s="8">
        <v>94.772850000000005</v>
      </c>
      <c r="D1374" s="8">
        <v>341.33</v>
      </c>
      <c r="E1374" s="8">
        <v>25.421589999999998</v>
      </c>
      <c r="F1374" s="8">
        <v>96.952160000000006</v>
      </c>
      <c r="G1374" s="8">
        <v>341.33</v>
      </c>
      <c r="H1374" s="8">
        <v>20.77298</v>
      </c>
      <c r="I1374" s="8">
        <v>93.846400000000003</v>
      </c>
    </row>
    <row r="1375" spans="1:9" x14ac:dyDescent="0.2">
      <c r="A1375" s="8">
        <v>341.88</v>
      </c>
      <c r="B1375" s="8">
        <v>16.585899999999999</v>
      </c>
      <c r="C1375" s="8">
        <v>94.770579999999995</v>
      </c>
      <c r="D1375" s="8">
        <v>341.57</v>
      </c>
      <c r="E1375" s="8">
        <v>25.421230000000001</v>
      </c>
      <c r="F1375" s="8">
        <v>96.950779999999995</v>
      </c>
      <c r="G1375" s="8">
        <v>341.59</v>
      </c>
      <c r="H1375" s="8">
        <v>20.772549999999999</v>
      </c>
      <c r="I1375" s="8">
        <v>93.844430000000003</v>
      </c>
    </row>
    <row r="1376" spans="1:9" x14ac:dyDescent="0.2">
      <c r="A1376" s="8">
        <v>342.13</v>
      </c>
      <c r="B1376" s="8">
        <v>16.5855</v>
      </c>
      <c r="C1376" s="8">
        <v>94.768100000000004</v>
      </c>
      <c r="D1376" s="8">
        <v>341.82</v>
      </c>
      <c r="E1376" s="8">
        <v>25.420870000000001</v>
      </c>
      <c r="F1376" s="8">
        <v>96.949399999999997</v>
      </c>
      <c r="G1376" s="8">
        <v>341.83</v>
      </c>
      <c r="H1376" s="8">
        <v>20.772079999999999</v>
      </c>
      <c r="I1376" s="8">
        <v>93.842309999999998</v>
      </c>
    </row>
    <row r="1377" spans="1:9" x14ac:dyDescent="0.2">
      <c r="A1377" s="8">
        <v>342.37</v>
      </c>
      <c r="B1377" s="8">
        <v>16.585059999999999</v>
      </c>
      <c r="C1377" s="8">
        <v>94.765829999999994</v>
      </c>
      <c r="D1377" s="8">
        <v>342.07</v>
      </c>
      <c r="E1377" s="8">
        <v>25.42051</v>
      </c>
      <c r="F1377" s="8">
        <v>96.94802</v>
      </c>
      <c r="G1377" s="8">
        <v>342.08</v>
      </c>
      <c r="H1377" s="8">
        <v>20.771650000000001</v>
      </c>
      <c r="I1377" s="8">
        <v>93.840350000000001</v>
      </c>
    </row>
    <row r="1378" spans="1:9" x14ac:dyDescent="0.2">
      <c r="A1378" s="8">
        <v>342.63</v>
      </c>
      <c r="B1378" s="8">
        <v>16.584630000000001</v>
      </c>
      <c r="C1378" s="8">
        <v>94.763350000000003</v>
      </c>
      <c r="D1378" s="8">
        <v>342.32</v>
      </c>
      <c r="E1378" s="8">
        <v>25.420179999999998</v>
      </c>
      <c r="F1378" s="8">
        <v>96.946780000000004</v>
      </c>
      <c r="G1378" s="8">
        <v>342.34</v>
      </c>
      <c r="H1378" s="8">
        <v>20.77121</v>
      </c>
      <c r="I1378" s="8">
        <v>93.838390000000004</v>
      </c>
    </row>
    <row r="1379" spans="1:9" x14ac:dyDescent="0.2">
      <c r="A1379" s="8">
        <v>342.88</v>
      </c>
      <c r="B1379" s="8">
        <v>16.584230000000002</v>
      </c>
      <c r="C1379" s="8">
        <v>94.760869999999997</v>
      </c>
      <c r="D1379" s="8">
        <v>342.57</v>
      </c>
      <c r="E1379" s="8">
        <v>25.419820000000001</v>
      </c>
      <c r="F1379" s="8">
        <v>96.945400000000006</v>
      </c>
      <c r="G1379" s="8">
        <v>342.6</v>
      </c>
      <c r="H1379" s="8">
        <v>20.77074</v>
      </c>
      <c r="I1379" s="8">
        <v>93.836269999999999</v>
      </c>
    </row>
    <row r="1380" spans="1:9" x14ac:dyDescent="0.2">
      <c r="A1380" s="8">
        <v>343.12</v>
      </c>
      <c r="B1380" s="8">
        <v>16.5838</v>
      </c>
      <c r="C1380" s="8">
        <v>94.758600000000001</v>
      </c>
      <c r="D1380" s="8">
        <v>342.81</v>
      </c>
      <c r="E1380" s="8">
        <v>25.419419999999999</v>
      </c>
      <c r="F1380" s="8">
        <v>96.943879999999993</v>
      </c>
      <c r="G1380" s="8">
        <v>342.83</v>
      </c>
      <c r="H1380" s="8">
        <v>20.770309999999998</v>
      </c>
      <c r="I1380" s="8">
        <v>93.834310000000002</v>
      </c>
    </row>
    <row r="1381" spans="1:9" x14ac:dyDescent="0.2">
      <c r="A1381" s="8">
        <v>343.38</v>
      </c>
      <c r="B1381" s="8">
        <v>16.583369999999999</v>
      </c>
      <c r="C1381" s="8">
        <v>94.756119999999996</v>
      </c>
      <c r="D1381" s="8">
        <v>343.08</v>
      </c>
      <c r="E1381" s="8">
        <v>25.418990000000001</v>
      </c>
      <c r="F1381" s="8">
        <v>96.942229999999995</v>
      </c>
      <c r="G1381" s="8">
        <v>343.09</v>
      </c>
      <c r="H1381" s="8">
        <v>20.769880000000001</v>
      </c>
      <c r="I1381" s="8">
        <v>93.832350000000005</v>
      </c>
    </row>
    <row r="1382" spans="1:9" x14ac:dyDescent="0.2">
      <c r="A1382" s="8">
        <v>343.63</v>
      </c>
      <c r="B1382" s="8">
        <v>16.582930000000001</v>
      </c>
      <c r="C1382" s="8">
        <v>94.753640000000004</v>
      </c>
      <c r="D1382" s="8">
        <v>343.33</v>
      </c>
      <c r="E1382" s="8">
        <v>25.418559999999999</v>
      </c>
      <c r="F1382" s="8">
        <v>96.940569999999994</v>
      </c>
      <c r="G1382" s="8">
        <v>343.34</v>
      </c>
      <c r="H1382" s="8">
        <v>20.769410000000001</v>
      </c>
      <c r="I1382" s="8">
        <v>93.83023</v>
      </c>
    </row>
    <row r="1383" spans="1:9" x14ac:dyDescent="0.2">
      <c r="A1383" s="8">
        <v>343.88</v>
      </c>
      <c r="B1383" s="8">
        <v>16.582529999999998</v>
      </c>
      <c r="C1383" s="8">
        <v>94.751159999999999</v>
      </c>
      <c r="D1383" s="8">
        <v>343.58</v>
      </c>
      <c r="E1383" s="8">
        <v>25.418119999999998</v>
      </c>
      <c r="F1383" s="8">
        <v>96.938919999999996</v>
      </c>
      <c r="G1383" s="8">
        <v>343.59</v>
      </c>
      <c r="H1383" s="8">
        <v>20.768969999999999</v>
      </c>
      <c r="I1383" s="8">
        <v>93.828270000000003</v>
      </c>
    </row>
    <row r="1384" spans="1:9" x14ac:dyDescent="0.2">
      <c r="A1384" s="8">
        <v>344.13</v>
      </c>
      <c r="B1384" s="8">
        <v>16.582100000000001</v>
      </c>
      <c r="C1384" s="8">
        <v>94.748890000000003</v>
      </c>
      <c r="D1384" s="8">
        <v>343.82</v>
      </c>
      <c r="E1384" s="8">
        <v>25.41769</v>
      </c>
      <c r="F1384" s="8">
        <v>96.937259999999995</v>
      </c>
      <c r="G1384" s="8">
        <v>343.83</v>
      </c>
      <c r="H1384" s="8">
        <v>20.768540000000002</v>
      </c>
      <c r="I1384" s="8">
        <v>93.826300000000003</v>
      </c>
    </row>
    <row r="1385" spans="1:9" x14ac:dyDescent="0.2">
      <c r="A1385" s="8">
        <v>344.38</v>
      </c>
      <c r="B1385" s="8">
        <v>16.581669999999999</v>
      </c>
      <c r="C1385" s="8">
        <v>94.746409999999997</v>
      </c>
      <c r="D1385" s="8">
        <v>344.07</v>
      </c>
      <c r="E1385" s="8">
        <v>25.41722</v>
      </c>
      <c r="F1385" s="8">
        <v>96.935469999999995</v>
      </c>
      <c r="G1385" s="8">
        <v>344.08</v>
      </c>
      <c r="H1385" s="8">
        <v>20.768070000000002</v>
      </c>
      <c r="I1385" s="8">
        <v>93.824179999999998</v>
      </c>
    </row>
    <row r="1386" spans="1:9" x14ac:dyDescent="0.2">
      <c r="A1386" s="8">
        <v>344.63</v>
      </c>
      <c r="B1386" s="8">
        <v>16.581230000000001</v>
      </c>
      <c r="C1386" s="8">
        <v>94.743930000000006</v>
      </c>
      <c r="D1386" s="8">
        <v>344.32</v>
      </c>
      <c r="E1386" s="8">
        <v>25.416779999999999</v>
      </c>
      <c r="F1386" s="8">
        <v>96.933819999999997</v>
      </c>
      <c r="G1386" s="8">
        <v>344.33</v>
      </c>
      <c r="H1386" s="8">
        <v>20.767600000000002</v>
      </c>
      <c r="I1386" s="8">
        <v>93.822059999999993</v>
      </c>
    </row>
    <row r="1387" spans="1:9" x14ac:dyDescent="0.2">
      <c r="A1387" s="8">
        <v>344.89</v>
      </c>
      <c r="B1387" s="8">
        <v>16.5808</v>
      </c>
      <c r="C1387" s="8">
        <v>94.74145</v>
      </c>
      <c r="D1387" s="8">
        <v>344.57</v>
      </c>
      <c r="E1387" s="8">
        <v>25.416309999999999</v>
      </c>
      <c r="F1387" s="8">
        <v>96.932019999999994</v>
      </c>
      <c r="G1387" s="8">
        <v>344.59</v>
      </c>
      <c r="H1387" s="8">
        <v>20.767160000000001</v>
      </c>
      <c r="I1387" s="8">
        <v>93.820099999999996</v>
      </c>
    </row>
    <row r="1388" spans="1:9" x14ac:dyDescent="0.2">
      <c r="A1388" s="8">
        <v>345.12</v>
      </c>
      <c r="B1388" s="8">
        <v>16.580359999999999</v>
      </c>
      <c r="C1388" s="8">
        <v>94.738969999999995</v>
      </c>
      <c r="D1388" s="8">
        <v>344.82</v>
      </c>
      <c r="E1388" s="8">
        <v>25.415839999999999</v>
      </c>
      <c r="F1388" s="8">
        <v>96.930229999999995</v>
      </c>
      <c r="G1388" s="8">
        <v>344.84</v>
      </c>
      <c r="H1388" s="8">
        <v>20.766690000000001</v>
      </c>
      <c r="I1388" s="8">
        <v>93.817970000000003</v>
      </c>
    </row>
    <row r="1389" spans="1:9" x14ac:dyDescent="0.2">
      <c r="A1389" s="8">
        <v>345.37</v>
      </c>
      <c r="B1389" s="8">
        <v>16.579930000000001</v>
      </c>
      <c r="C1389" s="8">
        <v>94.736490000000003</v>
      </c>
      <c r="D1389" s="8">
        <v>345.06</v>
      </c>
      <c r="E1389" s="8">
        <v>25.415369999999999</v>
      </c>
      <c r="F1389" s="8">
        <v>96.928439999999995</v>
      </c>
      <c r="G1389" s="8">
        <v>345.09</v>
      </c>
      <c r="H1389" s="8">
        <v>20.766259999999999</v>
      </c>
      <c r="I1389" s="8">
        <v>93.816010000000006</v>
      </c>
    </row>
    <row r="1390" spans="1:9" x14ac:dyDescent="0.2">
      <c r="A1390" s="8">
        <v>345.63</v>
      </c>
      <c r="B1390" s="8">
        <v>16.579499999999999</v>
      </c>
      <c r="C1390" s="8">
        <v>94.734009999999998</v>
      </c>
      <c r="D1390" s="8">
        <v>345.31</v>
      </c>
      <c r="E1390" s="8">
        <v>25.414899999999999</v>
      </c>
      <c r="F1390" s="8">
        <v>96.926649999999995</v>
      </c>
      <c r="G1390" s="8">
        <v>345.34</v>
      </c>
      <c r="H1390" s="8">
        <v>20.765789999999999</v>
      </c>
      <c r="I1390" s="8">
        <v>93.813890000000001</v>
      </c>
    </row>
    <row r="1391" spans="1:9" x14ac:dyDescent="0.2">
      <c r="A1391" s="8">
        <v>345.88</v>
      </c>
      <c r="B1391" s="8">
        <v>16.579059999999998</v>
      </c>
      <c r="C1391" s="8">
        <v>94.731530000000006</v>
      </c>
      <c r="D1391" s="8">
        <v>345.58</v>
      </c>
      <c r="E1391" s="8">
        <v>25.414400000000001</v>
      </c>
      <c r="F1391" s="8">
        <v>96.924719999999994</v>
      </c>
      <c r="G1391" s="8">
        <v>345.59</v>
      </c>
      <c r="H1391" s="8">
        <v>20.765360000000001</v>
      </c>
      <c r="I1391" s="8">
        <v>93.811930000000004</v>
      </c>
    </row>
    <row r="1392" spans="1:9" x14ac:dyDescent="0.2">
      <c r="A1392" s="8">
        <v>346.13</v>
      </c>
      <c r="B1392" s="8">
        <v>16.57863</v>
      </c>
      <c r="C1392" s="8">
        <v>94.729050000000001</v>
      </c>
      <c r="D1392" s="8">
        <v>345.82</v>
      </c>
      <c r="E1392" s="8">
        <v>25.413930000000001</v>
      </c>
      <c r="F1392" s="8">
        <v>96.922920000000005</v>
      </c>
      <c r="G1392" s="8">
        <v>345.84</v>
      </c>
      <c r="H1392" s="8">
        <v>20.764890000000001</v>
      </c>
      <c r="I1392" s="8">
        <v>93.809809999999999</v>
      </c>
    </row>
    <row r="1393" spans="1:9" x14ac:dyDescent="0.2">
      <c r="A1393" s="8">
        <v>346.38</v>
      </c>
      <c r="B1393" s="8">
        <v>16.578189999999999</v>
      </c>
      <c r="C1393" s="8">
        <v>94.726569999999995</v>
      </c>
      <c r="D1393" s="8">
        <v>346.07</v>
      </c>
      <c r="E1393" s="8">
        <v>25.413460000000001</v>
      </c>
      <c r="F1393" s="8">
        <v>96.921130000000005</v>
      </c>
      <c r="G1393" s="8">
        <v>346.09</v>
      </c>
      <c r="H1393" s="8">
        <v>20.76445</v>
      </c>
      <c r="I1393" s="8">
        <v>93.807850000000002</v>
      </c>
    </row>
    <row r="1394" spans="1:9" x14ac:dyDescent="0.2">
      <c r="A1394" s="8">
        <v>346.63</v>
      </c>
      <c r="B1394" s="8">
        <v>16.577760000000001</v>
      </c>
      <c r="C1394" s="8">
        <v>94.724090000000004</v>
      </c>
      <c r="D1394" s="8">
        <v>346.32</v>
      </c>
      <c r="E1394" s="8">
        <v>25.412990000000001</v>
      </c>
      <c r="F1394" s="8">
        <v>96.919340000000005</v>
      </c>
      <c r="G1394" s="8">
        <v>346.34</v>
      </c>
      <c r="H1394" s="8">
        <v>20.764019999999999</v>
      </c>
      <c r="I1394" s="8">
        <v>93.805880000000002</v>
      </c>
    </row>
    <row r="1395" spans="1:9" x14ac:dyDescent="0.2">
      <c r="A1395" s="8">
        <v>346.88</v>
      </c>
      <c r="B1395" s="8">
        <v>16.57733</v>
      </c>
      <c r="C1395" s="8">
        <v>94.721609999999998</v>
      </c>
      <c r="D1395" s="8">
        <v>346.57</v>
      </c>
      <c r="E1395" s="8">
        <v>25.412479999999999</v>
      </c>
      <c r="F1395" s="8">
        <v>96.917410000000004</v>
      </c>
      <c r="G1395" s="8">
        <v>346.58</v>
      </c>
      <c r="H1395" s="8">
        <v>20.763549999999999</v>
      </c>
      <c r="I1395" s="8">
        <v>93.803759999999997</v>
      </c>
    </row>
    <row r="1396" spans="1:9" x14ac:dyDescent="0.2">
      <c r="A1396" s="8">
        <v>347.13</v>
      </c>
      <c r="B1396" s="8">
        <v>16.576889999999999</v>
      </c>
      <c r="C1396" s="8">
        <v>94.719130000000007</v>
      </c>
      <c r="D1396" s="8">
        <v>346.82</v>
      </c>
      <c r="E1396" s="8">
        <v>25.412050000000001</v>
      </c>
      <c r="F1396" s="8">
        <v>96.915750000000003</v>
      </c>
      <c r="G1396" s="8">
        <v>346.83</v>
      </c>
      <c r="H1396" s="8">
        <v>20.763110000000001</v>
      </c>
      <c r="I1396" s="8">
        <v>93.8018</v>
      </c>
    </row>
    <row r="1397" spans="1:9" x14ac:dyDescent="0.2">
      <c r="A1397" s="8">
        <v>347.38</v>
      </c>
      <c r="B1397" s="8">
        <v>16.576460000000001</v>
      </c>
      <c r="C1397" s="8">
        <v>94.716660000000005</v>
      </c>
      <c r="D1397" s="8">
        <v>347.06</v>
      </c>
      <c r="E1397" s="8">
        <v>25.411580000000001</v>
      </c>
      <c r="F1397" s="8">
        <v>96.913960000000003</v>
      </c>
      <c r="G1397" s="8">
        <v>347.08</v>
      </c>
      <c r="H1397" s="8">
        <v>20.762640000000001</v>
      </c>
      <c r="I1397" s="8">
        <v>93.799679999999995</v>
      </c>
    </row>
    <row r="1398" spans="1:9" x14ac:dyDescent="0.2">
      <c r="A1398" s="8">
        <v>347.63</v>
      </c>
      <c r="B1398" s="8">
        <v>16.576029999999999</v>
      </c>
      <c r="C1398" s="8">
        <v>94.714179999999999</v>
      </c>
      <c r="D1398" s="8">
        <v>347.32</v>
      </c>
      <c r="E1398" s="8">
        <v>25.411110000000001</v>
      </c>
      <c r="F1398" s="8">
        <v>96.912170000000003</v>
      </c>
      <c r="G1398" s="8">
        <v>347.34</v>
      </c>
      <c r="H1398" s="8">
        <v>20.76221</v>
      </c>
      <c r="I1398" s="8">
        <v>93.797719999999998</v>
      </c>
    </row>
    <row r="1399" spans="1:9" x14ac:dyDescent="0.2">
      <c r="A1399" s="8">
        <v>347.88</v>
      </c>
      <c r="B1399" s="8">
        <v>16.575589999999998</v>
      </c>
      <c r="C1399" s="8">
        <v>94.711699999999993</v>
      </c>
      <c r="D1399" s="8">
        <v>347.57</v>
      </c>
      <c r="E1399" s="8">
        <v>25.41067</v>
      </c>
      <c r="F1399" s="8">
        <v>96.910510000000002</v>
      </c>
      <c r="G1399" s="8">
        <v>347.59</v>
      </c>
      <c r="H1399" s="8">
        <v>20.761780000000002</v>
      </c>
      <c r="I1399" s="8">
        <v>93.795760000000001</v>
      </c>
    </row>
    <row r="1400" spans="1:9" x14ac:dyDescent="0.2">
      <c r="A1400" s="8">
        <v>348.13</v>
      </c>
      <c r="B1400" s="8">
        <v>16.575119999999998</v>
      </c>
      <c r="C1400" s="8">
        <v>94.709220000000002</v>
      </c>
      <c r="D1400" s="8">
        <v>347.83</v>
      </c>
      <c r="E1400" s="8">
        <v>25.410240000000002</v>
      </c>
      <c r="F1400" s="8">
        <v>96.908860000000004</v>
      </c>
      <c r="G1400" s="8">
        <v>347.83</v>
      </c>
      <c r="H1400" s="8">
        <v>20.761310000000002</v>
      </c>
      <c r="I1400" s="8">
        <v>93.793629999999993</v>
      </c>
    </row>
    <row r="1401" spans="1:9" x14ac:dyDescent="0.2">
      <c r="A1401" s="8">
        <v>348.38</v>
      </c>
      <c r="B1401" s="8">
        <v>16.57469</v>
      </c>
      <c r="C1401" s="8">
        <v>94.706530000000001</v>
      </c>
      <c r="D1401" s="8">
        <v>348.08</v>
      </c>
      <c r="E1401" s="8">
        <v>25.40981</v>
      </c>
      <c r="F1401" s="8">
        <v>96.907200000000003</v>
      </c>
      <c r="G1401" s="8">
        <v>348.08</v>
      </c>
      <c r="H1401" s="8">
        <v>20.760870000000001</v>
      </c>
      <c r="I1401" s="8">
        <v>93.791669999999996</v>
      </c>
    </row>
    <row r="1402" spans="1:9" x14ac:dyDescent="0.2">
      <c r="A1402" s="8">
        <v>348.63</v>
      </c>
      <c r="B1402" s="8">
        <v>16.574249999999999</v>
      </c>
      <c r="C1402" s="8">
        <v>94.704049999999995</v>
      </c>
      <c r="D1402" s="8">
        <v>348.32</v>
      </c>
      <c r="E1402" s="8">
        <v>25.409369999999999</v>
      </c>
      <c r="F1402" s="8">
        <v>96.905550000000005</v>
      </c>
      <c r="G1402" s="8">
        <v>348.35</v>
      </c>
      <c r="H1402" s="8">
        <v>20.760400000000001</v>
      </c>
      <c r="I1402" s="8">
        <v>93.789550000000006</v>
      </c>
    </row>
    <row r="1403" spans="1:9" x14ac:dyDescent="0.2">
      <c r="A1403" s="8">
        <v>348.89</v>
      </c>
      <c r="B1403" s="8">
        <v>16.573779999999999</v>
      </c>
      <c r="C1403" s="8">
        <v>94.701580000000007</v>
      </c>
      <c r="D1403" s="8">
        <v>348.57</v>
      </c>
      <c r="E1403" s="8">
        <v>25.408899999999999</v>
      </c>
      <c r="F1403" s="8">
        <v>96.903750000000002</v>
      </c>
      <c r="G1403" s="8">
        <v>348.58</v>
      </c>
      <c r="H1403" s="8">
        <v>20.759969999999999</v>
      </c>
      <c r="I1403" s="8">
        <v>93.787589999999994</v>
      </c>
    </row>
    <row r="1404" spans="1:9" x14ac:dyDescent="0.2">
      <c r="A1404" s="8">
        <v>349.13</v>
      </c>
      <c r="B1404" s="8">
        <v>16.573350000000001</v>
      </c>
      <c r="C1404" s="8">
        <v>94.698890000000006</v>
      </c>
      <c r="D1404" s="8">
        <v>348.82</v>
      </c>
      <c r="E1404" s="8">
        <v>25.408429999999999</v>
      </c>
      <c r="F1404" s="8">
        <v>96.901960000000003</v>
      </c>
      <c r="G1404" s="8">
        <v>348.84</v>
      </c>
      <c r="H1404" s="8">
        <v>20.759530000000002</v>
      </c>
      <c r="I1404" s="8">
        <v>93.785629999999998</v>
      </c>
    </row>
    <row r="1405" spans="1:9" x14ac:dyDescent="0.2">
      <c r="A1405" s="8">
        <v>349.38</v>
      </c>
      <c r="B1405" s="8">
        <v>16.572880000000001</v>
      </c>
      <c r="C1405" s="8">
        <v>94.69641</v>
      </c>
      <c r="D1405" s="8">
        <v>349.07</v>
      </c>
      <c r="E1405" s="8">
        <v>25.408000000000001</v>
      </c>
      <c r="F1405" s="8">
        <v>96.900310000000005</v>
      </c>
      <c r="G1405" s="8">
        <v>349.08</v>
      </c>
      <c r="H1405" s="8">
        <v>20.7591</v>
      </c>
      <c r="I1405" s="8">
        <v>93.783670000000001</v>
      </c>
    </row>
    <row r="1406" spans="1:9" x14ac:dyDescent="0.2">
      <c r="A1406" s="8">
        <v>349.63</v>
      </c>
      <c r="B1406" s="8">
        <v>16.572410000000001</v>
      </c>
      <c r="C1406" s="8">
        <v>94.693719999999999</v>
      </c>
      <c r="D1406" s="8">
        <v>349.32</v>
      </c>
      <c r="E1406" s="8">
        <v>25.40756</v>
      </c>
      <c r="F1406" s="8">
        <v>96.898650000000004</v>
      </c>
      <c r="G1406" s="8">
        <v>349.34</v>
      </c>
      <c r="H1406" s="8">
        <v>20.758669999999999</v>
      </c>
      <c r="I1406" s="8">
        <v>93.781710000000004</v>
      </c>
    </row>
    <row r="1407" spans="1:9" x14ac:dyDescent="0.2">
      <c r="A1407" s="8">
        <v>349.88</v>
      </c>
      <c r="B1407" s="8">
        <v>16.57198</v>
      </c>
      <c r="C1407" s="8">
        <v>94.691040000000001</v>
      </c>
      <c r="D1407" s="8">
        <v>349.57</v>
      </c>
      <c r="E1407" s="8">
        <v>25.407170000000001</v>
      </c>
      <c r="F1407" s="8">
        <v>96.897130000000004</v>
      </c>
      <c r="G1407" s="8">
        <v>349.58</v>
      </c>
      <c r="H1407" s="8">
        <v>20.758230000000001</v>
      </c>
      <c r="I1407" s="8">
        <v>93.779750000000007</v>
      </c>
    </row>
    <row r="1408" spans="1:9" x14ac:dyDescent="0.2">
      <c r="A1408" s="8">
        <v>350.13</v>
      </c>
      <c r="B1408" s="8">
        <v>16.57151</v>
      </c>
      <c r="C1408" s="8">
        <v>94.688559999999995</v>
      </c>
      <c r="D1408" s="8">
        <v>349.82</v>
      </c>
      <c r="E1408" s="8">
        <v>25.40673</v>
      </c>
      <c r="F1408" s="8">
        <v>96.895480000000006</v>
      </c>
      <c r="G1408" s="8">
        <v>349.84</v>
      </c>
      <c r="H1408" s="8">
        <v>20.7578</v>
      </c>
      <c r="I1408" s="8">
        <v>93.777789999999996</v>
      </c>
    </row>
    <row r="1409" spans="1:9" x14ac:dyDescent="0.2">
      <c r="A1409" s="8">
        <v>350.38</v>
      </c>
      <c r="B1409" s="8">
        <v>16.57104</v>
      </c>
      <c r="C1409" s="8">
        <v>94.685869999999994</v>
      </c>
      <c r="D1409" s="8">
        <v>350.07</v>
      </c>
      <c r="E1409" s="8">
        <v>25.406330000000001</v>
      </c>
      <c r="F1409" s="8">
        <v>96.893960000000007</v>
      </c>
      <c r="G1409" s="8">
        <v>350.09</v>
      </c>
      <c r="H1409" s="8">
        <v>20.757359999999998</v>
      </c>
      <c r="I1409" s="8">
        <v>93.775829999999999</v>
      </c>
    </row>
    <row r="1410" spans="1:9" x14ac:dyDescent="0.2">
      <c r="A1410" s="8">
        <v>350.64</v>
      </c>
      <c r="B1410" s="8">
        <v>16.57057</v>
      </c>
      <c r="C1410" s="8">
        <v>94.683189999999996</v>
      </c>
      <c r="D1410" s="8">
        <v>350.32</v>
      </c>
      <c r="E1410" s="8">
        <v>25.405940000000001</v>
      </c>
      <c r="F1410" s="8">
        <v>96.892449999999997</v>
      </c>
      <c r="G1410" s="8">
        <v>350.34</v>
      </c>
      <c r="H1410" s="8">
        <v>20.756930000000001</v>
      </c>
      <c r="I1410" s="8">
        <v>93.773870000000002</v>
      </c>
    </row>
    <row r="1411" spans="1:9" x14ac:dyDescent="0.2">
      <c r="A1411" s="8">
        <v>350.87</v>
      </c>
      <c r="B1411" s="8">
        <v>16.570060000000002</v>
      </c>
      <c r="C1411" s="8">
        <v>94.680499999999995</v>
      </c>
      <c r="D1411" s="8">
        <v>350.57</v>
      </c>
      <c r="E1411" s="8">
        <v>25.4055</v>
      </c>
      <c r="F1411" s="8">
        <v>96.890789999999996</v>
      </c>
      <c r="G1411" s="8">
        <v>350.59</v>
      </c>
      <c r="H1411" s="8">
        <v>20.756530000000001</v>
      </c>
      <c r="I1411" s="8">
        <v>93.772069999999999</v>
      </c>
    </row>
    <row r="1412" spans="1:9" x14ac:dyDescent="0.2">
      <c r="A1412" s="8">
        <v>351.13</v>
      </c>
      <c r="B1412" s="8">
        <v>16.569590000000002</v>
      </c>
      <c r="C1412" s="8">
        <v>94.677610000000001</v>
      </c>
      <c r="D1412" s="8">
        <v>350.83</v>
      </c>
      <c r="E1412" s="8">
        <v>25.405100000000001</v>
      </c>
      <c r="F1412" s="8">
        <v>96.889269999999996</v>
      </c>
      <c r="G1412" s="8">
        <v>350.84</v>
      </c>
      <c r="H1412" s="8">
        <v>20.7561</v>
      </c>
      <c r="I1412" s="8">
        <v>93.770110000000003</v>
      </c>
    </row>
    <row r="1413" spans="1:9" x14ac:dyDescent="0.2">
      <c r="A1413" s="8">
        <v>351.38</v>
      </c>
      <c r="B1413" s="8">
        <v>16.56908</v>
      </c>
      <c r="C1413" s="8">
        <v>94.674930000000003</v>
      </c>
      <c r="D1413" s="8">
        <v>351.07</v>
      </c>
      <c r="E1413" s="8">
        <v>25.40474</v>
      </c>
      <c r="F1413" s="8">
        <v>96.887900000000002</v>
      </c>
      <c r="G1413" s="8">
        <v>351.08</v>
      </c>
      <c r="H1413" s="8">
        <v>20.755669999999999</v>
      </c>
      <c r="I1413" s="8">
        <v>93.768150000000006</v>
      </c>
    </row>
    <row r="1414" spans="1:9" x14ac:dyDescent="0.2">
      <c r="A1414" s="8">
        <v>351.63</v>
      </c>
      <c r="B1414" s="8">
        <v>16.56861</v>
      </c>
      <c r="C1414" s="8">
        <v>94.672030000000007</v>
      </c>
      <c r="D1414" s="8">
        <v>351.32</v>
      </c>
      <c r="E1414" s="8">
        <v>25.404350000000001</v>
      </c>
      <c r="F1414" s="8">
        <v>96.886380000000003</v>
      </c>
      <c r="G1414" s="8">
        <v>351.33</v>
      </c>
      <c r="H1414" s="8">
        <v>20.755269999999999</v>
      </c>
      <c r="I1414" s="8">
        <v>93.766350000000003</v>
      </c>
    </row>
    <row r="1415" spans="1:9" x14ac:dyDescent="0.2">
      <c r="A1415" s="8">
        <v>351.88</v>
      </c>
      <c r="B1415" s="8">
        <v>16.56814</v>
      </c>
      <c r="C1415" s="8">
        <v>94.669340000000005</v>
      </c>
      <c r="D1415" s="8">
        <v>351.57</v>
      </c>
      <c r="E1415" s="8">
        <v>25.403949999999998</v>
      </c>
      <c r="F1415" s="8">
        <v>96.884860000000003</v>
      </c>
      <c r="G1415" s="8">
        <v>351.58</v>
      </c>
      <c r="H1415" s="8">
        <v>20.754829999999998</v>
      </c>
      <c r="I1415" s="8">
        <v>93.764390000000006</v>
      </c>
    </row>
    <row r="1416" spans="1:9" x14ac:dyDescent="0.2">
      <c r="A1416" s="8">
        <v>352.13</v>
      </c>
      <c r="B1416" s="8">
        <v>16.567710000000002</v>
      </c>
      <c r="C1416" s="8">
        <v>94.666659999999993</v>
      </c>
      <c r="D1416" s="8">
        <v>351.83</v>
      </c>
      <c r="E1416" s="8">
        <v>25.403549999999999</v>
      </c>
      <c r="F1416" s="8">
        <v>96.883349999999993</v>
      </c>
      <c r="G1416" s="8">
        <v>351.84</v>
      </c>
      <c r="H1416" s="8">
        <v>20.7544</v>
      </c>
      <c r="I1416" s="8">
        <v>93.762429999999995</v>
      </c>
    </row>
    <row r="1417" spans="1:9" x14ac:dyDescent="0.2">
      <c r="A1417" s="8">
        <v>352.39</v>
      </c>
      <c r="B1417" s="8">
        <v>16.567240000000002</v>
      </c>
      <c r="C1417" s="8">
        <v>94.664180000000002</v>
      </c>
      <c r="D1417" s="8">
        <v>352.06</v>
      </c>
      <c r="E1417" s="8">
        <v>25.40315</v>
      </c>
      <c r="F1417" s="8">
        <v>96.881829999999994</v>
      </c>
      <c r="G1417" s="8">
        <v>352.09</v>
      </c>
      <c r="H1417" s="8">
        <v>20.753969999999999</v>
      </c>
      <c r="I1417" s="8">
        <v>93.760469999999998</v>
      </c>
    </row>
    <row r="1418" spans="1:9" x14ac:dyDescent="0.2">
      <c r="A1418" s="8">
        <v>352.63</v>
      </c>
      <c r="B1418" s="8">
        <v>16.566770000000002</v>
      </c>
      <c r="C1418" s="8">
        <v>94.661490000000001</v>
      </c>
      <c r="D1418" s="8">
        <v>352.31</v>
      </c>
      <c r="E1418" s="8">
        <v>25.402719999999999</v>
      </c>
      <c r="F1418" s="8">
        <v>96.880170000000007</v>
      </c>
      <c r="G1418" s="8">
        <v>352.34</v>
      </c>
      <c r="H1418" s="8">
        <v>20.753530000000001</v>
      </c>
      <c r="I1418" s="8">
        <v>93.758510000000001</v>
      </c>
    </row>
    <row r="1419" spans="1:9" x14ac:dyDescent="0.2">
      <c r="A1419" s="8">
        <v>352.87</v>
      </c>
      <c r="B1419" s="8">
        <v>16.566299999999998</v>
      </c>
      <c r="C1419" s="8">
        <v>94.658810000000003</v>
      </c>
      <c r="D1419" s="8">
        <v>352.58</v>
      </c>
      <c r="E1419" s="8">
        <v>25.402280000000001</v>
      </c>
      <c r="F1419" s="8">
        <v>96.878519999999995</v>
      </c>
      <c r="G1419" s="8">
        <v>352.59</v>
      </c>
      <c r="H1419" s="8">
        <v>20.7531</v>
      </c>
      <c r="I1419" s="8">
        <v>93.756550000000004</v>
      </c>
    </row>
    <row r="1420" spans="1:9" x14ac:dyDescent="0.2">
      <c r="A1420" s="8">
        <v>353.14</v>
      </c>
      <c r="B1420" s="8">
        <v>16.565829999999998</v>
      </c>
      <c r="C1420" s="8">
        <v>94.656120000000001</v>
      </c>
      <c r="D1420" s="8">
        <v>352.82</v>
      </c>
      <c r="E1420" s="8">
        <v>25.40185</v>
      </c>
      <c r="F1420" s="8">
        <v>96.876859999999994</v>
      </c>
      <c r="G1420" s="8">
        <v>352.84</v>
      </c>
      <c r="H1420" s="8">
        <v>20.752659999999999</v>
      </c>
      <c r="I1420" s="8">
        <v>93.754589999999993</v>
      </c>
    </row>
    <row r="1421" spans="1:9" x14ac:dyDescent="0.2">
      <c r="A1421" s="8">
        <v>353.39</v>
      </c>
      <c r="B1421" s="8">
        <v>16.565359999999998</v>
      </c>
      <c r="C1421" s="8">
        <v>94.653440000000003</v>
      </c>
      <c r="D1421" s="8">
        <v>353.07</v>
      </c>
      <c r="E1421" s="8">
        <v>25.401420000000002</v>
      </c>
      <c r="F1421" s="8">
        <v>96.875209999999996</v>
      </c>
      <c r="G1421" s="8">
        <v>353.09</v>
      </c>
      <c r="H1421" s="8">
        <v>20.752230000000001</v>
      </c>
      <c r="I1421" s="8">
        <v>93.752629999999996</v>
      </c>
    </row>
    <row r="1422" spans="1:9" x14ac:dyDescent="0.2">
      <c r="A1422" s="8">
        <v>353.63</v>
      </c>
      <c r="B1422" s="8">
        <v>16.564889999999998</v>
      </c>
      <c r="C1422" s="8">
        <v>94.650750000000002</v>
      </c>
      <c r="D1422" s="8">
        <v>353.32</v>
      </c>
      <c r="E1422" s="8">
        <v>25.400980000000001</v>
      </c>
      <c r="F1422" s="8">
        <v>96.873549999999994</v>
      </c>
      <c r="G1422" s="8">
        <v>353.33</v>
      </c>
      <c r="H1422" s="8">
        <v>20.751799999999999</v>
      </c>
      <c r="I1422" s="8">
        <v>93.75067</v>
      </c>
    </row>
    <row r="1423" spans="1:9" x14ac:dyDescent="0.2">
      <c r="A1423" s="8">
        <v>353.87</v>
      </c>
      <c r="B1423" s="8">
        <v>16.564419999999998</v>
      </c>
      <c r="C1423" s="8">
        <v>94.648070000000004</v>
      </c>
      <c r="D1423" s="8">
        <v>353.58</v>
      </c>
      <c r="E1423" s="8">
        <v>25.400510000000001</v>
      </c>
      <c r="F1423" s="8">
        <v>96.871759999999995</v>
      </c>
      <c r="G1423" s="8">
        <v>353.59</v>
      </c>
      <c r="H1423" s="8">
        <v>20.751359999999998</v>
      </c>
      <c r="I1423" s="8">
        <v>93.748710000000003</v>
      </c>
    </row>
    <row r="1424" spans="1:9" x14ac:dyDescent="0.2">
      <c r="A1424" s="8">
        <v>354.14</v>
      </c>
      <c r="B1424" s="8">
        <v>16.563949999999998</v>
      </c>
      <c r="C1424" s="8">
        <v>94.645380000000003</v>
      </c>
      <c r="D1424" s="8">
        <v>353.82</v>
      </c>
      <c r="E1424" s="8">
        <v>25.400040000000001</v>
      </c>
      <c r="F1424" s="8">
        <v>96.869969999999995</v>
      </c>
      <c r="G1424" s="8">
        <v>353.84</v>
      </c>
      <c r="H1424" s="8">
        <v>20.75093</v>
      </c>
      <c r="I1424" s="8">
        <v>93.746750000000006</v>
      </c>
    </row>
    <row r="1425" spans="1:9" x14ac:dyDescent="0.2">
      <c r="A1425" s="8">
        <v>354.38</v>
      </c>
      <c r="B1425" s="8">
        <v>16.563479999999998</v>
      </c>
      <c r="C1425" s="8">
        <v>94.642690000000002</v>
      </c>
      <c r="D1425" s="8">
        <v>354.06</v>
      </c>
      <c r="E1425" s="8">
        <v>25.399539999999998</v>
      </c>
      <c r="F1425" s="8">
        <v>96.868039999999993</v>
      </c>
      <c r="G1425" s="8">
        <v>354.09</v>
      </c>
      <c r="H1425" s="8">
        <v>20.750489999999999</v>
      </c>
      <c r="I1425" s="8">
        <v>93.744789999999995</v>
      </c>
    </row>
    <row r="1426" spans="1:9" x14ac:dyDescent="0.2">
      <c r="A1426" s="8">
        <v>354.63</v>
      </c>
      <c r="B1426" s="8">
        <v>16.563009999999998</v>
      </c>
      <c r="C1426" s="8">
        <v>94.640010000000004</v>
      </c>
      <c r="D1426" s="8">
        <v>354.32</v>
      </c>
      <c r="E1426" s="8">
        <v>25.39903</v>
      </c>
      <c r="F1426" s="8">
        <v>96.866110000000006</v>
      </c>
      <c r="G1426" s="8">
        <v>354.33</v>
      </c>
      <c r="H1426" s="8">
        <v>20.750060000000001</v>
      </c>
      <c r="I1426" s="8">
        <v>93.742829999999998</v>
      </c>
    </row>
    <row r="1427" spans="1:9" x14ac:dyDescent="0.2">
      <c r="A1427" s="8">
        <v>354.87</v>
      </c>
      <c r="B1427" s="8">
        <v>16.562539999999998</v>
      </c>
      <c r="C1427" s="8">
        <v>94.637320000000003</v>
      </c>
      <c r="D1427" s="8">
        <v>354.58</v>
      </c>
      <c r="E1427" s="8">
        <v>25.398520000000001</v>
      </c>
      <c r="F1427" s="8">
        <v>96.864180000000005</v>
      </c>
      <c r="G1427" s="8">
        <v>354.58</v>
      </c>
      <c r="H1427" s="8">
        <v>20.74963</v>
      </c>
      <c r="I1427" s="8">
        <v>93.740870000000001</v>
      </c>
    </row>
    <row r="1428" spans="1:9" x14ac:dyDescent="0.2">
      <c r="A1428" s="8">
        <v>355.13</v>
      </c>
      <c r="B1428" s="8">
        <v>16.562069999999999</v>
      </c>
      <c r="C1428" s="8">
        <v>94.634640000000005</v>
      </c>
      <c r="D1428" s="8">
        <v>354.83</v>
      </c>
      <c r="E1428" s="8">
        <v>25.398019999999999</v>
      </c>
      <c r="F1428" s="8">
        <v>96.862250000000003</v>
      </c>
      <c r="G1428" s="8">
        <v>354.84</v>
      </c>
      <c r="H1428" s="8">
        <v>20.749189999999999</v>
      </c>
      <c r="I1428" s="8">
        <v>93.738910000000004</v>
      </c>
    </row>
    <row r="1429" spans="1:9" x14ac:dyDescent="0.2">
      <c r="A1429" s="8">
        <v>355.39</v>
      </c>
      <c r="B1429" s="8">
        <v>16.561599999999999</v>
      </c>
      <c r="C1429" s="8">
        <v>94.631950000000003</v>
      </c>
      <c r="D1429" s="8">
        <v>355.06</v>
      </c>
      <c r="E1429" s="8">
        <v>25.397480000000002</v>
      </c>
      <c r="F1429" s="8">
        <v>96.86018</v>
      </c>
      <c r="G1429" s="8">
        <v>355.09</v>
      </c>
      <c r="H1429" s="8">
        <v>20.748719999999999</v>
      </c>
      <c r="I1429" s="8">
        <v>93.736789999999999</v>
      </c>
    </row>
    <row r="1430" spans="1:9" x14ac:dyDescent="0.2">
      <c r="A1430" s="8">
        <v>355.63</v>
      </c>
      <c r="B1430" s="8">
        <v>16.561129999999999</v>
      </c>
      <c r="C1430" s="8">
        <v>94.629270000000005</v>
      </c>
      <c r="D1430" s="8">
        <v>355.32</v>
      </c>
      <c r="E1430" s="8">
        <v>25.39697</v>
      </c>
      <c r="F1430" s="8">
        <v>96.858249999999998</v>
      </c>
      <c r="G1430" s="8">
        <v>355.33</v>
      </c>
      <c r="H1430" s="8">
        <v>20.748290000000001</v>
      </c>
      <c r="I1430" s="8">
        <v>93.734830000000002</v>
      </c>
    </row>
    <row r="1431" spans="1:9" x14ac:dyDescent="0.2">
      <c r="A1431" s="8">
        <v>355.88</v>
      </c>
      <c r="B1431" s="8">
        <v>16.560659999999999</v>
      </c>
      <c r="C1431" s="8">
        <v>94.626580000000004</v>
      </c>
      <c r="D1431" s="8">
        <v>355.58</v>
      </c>
      <c r="E1431" s="8">
        <v>25.396460000000001</v>
      </c>
      <c r="F1431" s="8">
        <v>96.856319999999997</v>
      </c>
      <c r="G1431" s="8">
        <v>355.58</v>
      </c>
      <c r="H1431" s="8">
        <v>20.74785</v>
      </c>
      <c r="I1431" s="8">
        <v>93.732860000000002</v>
      </c>
    </row>
    <row r="1432" spans="1:9" x14ac:dyDescent="0.2">
      <c r="A1432" s="8">
        <v>356.13</v>
      </c>
      <c r="B1432" s="8">
        <v>16.560189999999999</v>
      </c>
      <c r="C1432" s="8">
        <v>94.623900000000006</v>
      </c>
      <c r="D1432" s="8">
        <v>355.82</v>
      </c>
      <c r="E1432" s="8">
        <v>25.39592</v>
      </c>
      <c r="F1432" s="8">
        <v>96.854249999999993</v>
      </c>
      <c r="G1432" s="8">
        <v>355.84</v>
      </c>
      <c r="H1432" s="8">
        <v>20.747420000000002</v>
      </c>
      <c r="I1432" s="8">
        <v>93.730909999999994</v>
      </c>
    </row>
    <row r="1433" spans="1:9" x14ac:dyDescent="0.2">
      <c r="A1433" s="8">
        <v>356.38</v>
      </c>
      <c r="B1433" s="8">
        <v>16.559719999999999</v>
      </c>
      <c r="C1433" s="8">
        <v>94.621210000000005</v>
      </c>
      <c r="D1433" s="8">
        <v>356.07</v>
      </c>
      <c r="E1433" s="8">
        <v>25.395379999999999</v>
      </c>
      <c r="F1433" s="8">
        <v>96.852180000000004</v>
      </c>
      <c r="G1433" s="8">
        <v>356.09</v>
      </c>
      <c r="H1433" s="8">
        <v>20.74699</v>
      </c>
      <c r="I1433" s="8">
        <v>93.728949999999998</v>
      </c>
    </row>
    <row r="1434" spans="1:9" x14ac:dyDescent="0.2">
      <c r="A1434" s="8">
        <v>356.63</v>
      </c>
      <c r="B1434" s="8">
        <v>16.559249999999999</v>
      </c>
      <c r="C1434" s="8">
        <v>94.618530000000007</v>
      </c>
      <c r="D1434" s="8">
        <v>356.32</v>
      </c>
      <c r="E1434" s="8">
        <v>25.394839999999999</v>
      </c>
      <c r="F1434" s="8">
        <v>96.850110000000001</v>
      </c>
      <c r="G1434" s="8">
        <v>356.33</v>
      </c>
      <c r="H1434" s="8">
        <v>20.746549999999999</v>
      </c>
      <c r="I1434" s="8">
        <v>93.726990000000001</v>
      </c>
    </row>
    <row r="1435" spans="1:9" x14ac:dyDescent="0.2">
      <c r="A1435" s="8">
        <v>356.87</v>
      </c>
      <c r="B1435" s="8">
        <v>16.55874</v>
      </c>
      <c r="C1435" s="8">
        <v>94.615830000000003</v>
      </c>
      <c r="D1435" s="8">
        <v>356.57</v>
      </c>
      <c r="E1435" s="8">
        <v>25.394290000000002</v>
      </c>
      <c r="F1435" s="8">
        <v>96.848039999999997</v>
      </c>
      <c r="G1435" s="8">
        <v>356.58</v>
      </c>
      <c r="H1435" s="8">
        <v>20.746120000000001</v>
      </c>
      <c r="I1435" s="8">
        <v>93.725030000000004</v>
      </c>
    </row>
    <row r="1436" spans="1:9" x14ac:dyDescent="0.2">
      <c r="A1436" s="8">
        <v>357.13</v>
      </c>
      <c r="B1436" s="8">
        <v>16.55827</v>
      </c>
      <c r="C1436" s="8">
        <v>94.612939999999995</v>
      </c>
      <c r="D1436" s="8">
        <v>356.82</v>
      </c>
      <c r="E1436" s="8">
        <v>25.393750000000001</v>
      </c>
      <c r="F1436" s="8">
        <v>96.845979999999997</v>
      </c>
      <c r="G1436" s="8">
        <v>356.84</v>
      </c>
      <c r="H1436" s="8">
        <v>20.74569</v>
      </c>
      <c r="I1436" s="8">
        <v>93.723070000000007</v>
      </c>
    </row>
    <row r="1437" spans="1:9" x14ac:dyDescent="0.2">
      <c r="A1437" s="8">
        <v>357.38</v>
      </c>
      <c r="B1437" s="8">
        <v>16.557839999999999</v>
      </c>
      <c r="C1437" s="8">
        <v>94.610259999999997</v>
      </c>
      <c r="D1437" s="8">
        <v>357.06</v>
      </c>
      <c r="E1437" s="8">
        <v>25.39321</v>
      </c>
      <c r="F1437" s="8">
        <v>96.843909999999994</v>
      </c>
      <c r="G1437" s="8">
        <v>357.09</v>
      </c>
      <c r="H1437" s="8">
        <v>20.745249999999999</v>
      </c>
      <c r="I1437" s="8">
        <v>93.721109999999996</v>
      </c>
    </row>
    <row r="1438" spans="1:9" x14ac:dyDescent="0.2">
      <c r="A1438" s="8">
        <v>357.62</v>
      </c>
      <c r="B1438" s="8">
        <v>16.557369999999999</v>
      </c>
      <c r="C1438" s="8">
        <v>94.607780000000005</v>
      </c>
      <c r="D1438" s="8">
        <v>357.32</v>
      </c>
      <c r="E1438" s="8">
        <v>25.39263</v>
      </c>
      <c r="F1438" s="8">
        <v>96.841700000000003</v>
      </c>
      <c r="G1438" s="8">
        <v>357.33</v>
      </c>
      <c r="H1438" s="8">
        <v>20.744820000000001</v>
      </c>
      <c r="I1438" s="8">
        <v>93.719139999999996</v>
      </c>
    </row>
    <row r="1439" spans="1:9" x14ac:dyDescent="0.2">
      <c r="A1439" s="8">
        <v>357.87</v>
      </c>
      <c r="B1439" s="8">
        <v>16.556899999999999</v>
      </c>
      <c r="C1439" s="8">
        <v>94.605090000000004</v>
      </c>
      <c r="D1439" s="8">
        <v>357.57</v>
      </c>
      <c r="E1439" s="8">
        <v>25.392050000000001</v>
      </c>
      <c r="F1439" s="8">
        <v>96.839489999999998</v>
      </c>
      <c r="G1439" s="8">
        <v>357.58</v>
      </c>
      <c r="H1439" s="8">
        <v>20.74438</v>
      </c>
      <c r="I1439" s="8">
        <v>93.717179999999999</v>
      </c>
    </row>
    <row r="1440" spans="1:9" x14ac:dyDescent="0.2">
      <c r="A1440" s="8">
        <v>358.13</v>
      </c>
      <c r="B1440" s="8">
        <v>16.556360000000002</v>
      </c>
      <c r="C1440" s="8">
        <v>94.602410000000006</v>
      </c>
      <c r="D1440" s="8">
        <v>357.83</v>
      </c>
      <c r="E1440" s="8">
        <v>25.391470000000002</v>
      </c>
      <c r="F1440" s="8">
        <v>96.837289999999996</v>
      </c>
      <c r="G1440" s="8">
        <v>357.84</v>
      </c>
      <c r="H1440" s="8">
        <v>20.743950000000002</v>
      </c>
      <c r="I1440" s="8">
        <v>93.715220000000002</v>
      </c>
    </row>
    <row r="1441" spans="1:9" x14ac:dyDescent="0.2">
      <c r="A1441" s="8">
        <v>358.38</v>
      </c>
      <c r="B1441" s="8">
        <v>16.555810000000001</v>
      </c>
      <c r="C1441" s="8">
        <v>94.599310000000003</v>
      </c>
      <c r="D1441" s="8">
        <v>358.06</v>
      </c>
      <c r="E1441" s="8">
        <v>25.390889999999999</v>
      </c>
      <c r="F1441" s="8">
        <v>96.835080000000005</v>
      </c>
      <c r="G1441" s="8">
        <v>358.09</v>
      </c>
      <c r="H1441" s="8">
        <v>20.74352</v>
      </c>
      <c r="I1441" s="8">
        <v>93.713269999999994</v>
      </c>
    </row>
    <row r="1442" spans="1:9" x14ac:dyDescent="0.2">
      <c r="A1442" s="8">
        <v>358.63</v>
      </c>
      <c r="B1442" s="8">
        <v>16.55527</v>
      </c>
      <c r="C1442" s="8">
        <v>94.596209999999999</v>
      </c>
      <c r="D1442" s="8">
        <v>358.31</v>
      </c>
      <c r="E1442" s="8">
        <v>25.390319999999999</v>
      </c>
      <c r="F1442" s="8">
        <v>96.832880000000003</v>
      </c>
      <c r="G1442" s="8">
        <v>358.33</v>
      </c>
      <c r="H1442" s="8">
        <v>20.743079999999999</v>
      </c>
      <c r="I1442" s="8">
        <v>93.711309999999997</v>
      </c>
    </row>
    <row r="1443" spans="1:9" x14ac:dyDescent="0.2">
      <c r="A1443" s="8">
        <v>358.87</v>
      </c>
      <c r="B1443" s="8">
        <v>16.554690000000001</v>
      </c>
      <c r="C1443" s="8">
        <v>94.593109999999996</v>
      </c>
      <c r="D1443" s="8">
        <v>358.57</v>
      </c>
      <c r="E1443" s="8">
        <v>25.38974</v>
      </c>
      <c r="F1443" s="8">
        <v>96.830669999999998</v>
      </c>
      <c r="G1443" s="8">
        <v>358.58</v>
      </c>
      <c r="H1443" s="8">
        <v>20.74268</v>
      </c>
      <c r="I1443" s="8">
        <v>93.709509999999995</v>
      </c>
    </row>
    <row r="1444" spans="1:9" x14ac:dyDescent="0.2">
      <c r="A1444" s="8">
        <v>359.12</v>
      </c>
      <c r="B1444" s="8">
        <v>16.55415</v>
      </c>
      <c r="C1444" s="8">
        <v>94.58981</v>
      </c>
      <c r="D1444" s="8">
        <v>358.83</v>
      </c>
      <c r="E1444" s="8">
        <v>25.389199999999999</v>
      </c>
      <c r="F1444" s="8">
        <v>96.828599999999994</v>
      </c>
      <c r="G1444" s="8">
        <v>358.84</v>
      </c>
      <c r="H1444" s="8">
        <v>20.742249999999999</v>
      </c>
      <c r="I1444" s="8">
        <v>93.707549999999998</v>
      </c>
    </row>
    <row r="1445" spans="1:9" x14ac:dyDescent="0.2">
      <c r="A1445" s="8">
        <v>359.39</v>
      </c>
      <c r="B1445" s="8">
        <v>16.553570000000001</v>
      </c>
      <c r="C1445" s="8">
        <v>94.586709999999997</v>
      </c>
      <c r="D1445" s="8">
        <v>359.06</v>
      </c>
      <c r="E1445" s="8">
        <v>25.38862</v>
      </c>
      <c r="F1445" s="8">
        <v>96.826390000000004</v>
      </c>
      <c r="G1445" s="8">
        <v>359.09</v>
      </c>
      <c r="H1445" s="8">
        <v>20.741820000000001</v>
      </c>
      <c r="I1445" s="8">
        <v>93.705590000000001</v>
      </c>
    </row>
    <row r="1446" spans="1:9" x14ac:dyDescent="0.2">
      <c r="A1446" s="8">
        <v>359.63</v>
      </c>
      <c r="B1446" s="8">
        <v>16.552990000000001</v>
      </c>
      <c r="C1446" s="8">
        <v>94.583399999999997</v>
      </c>
      <c r="D1446" s="8">
        <v>359.32</v>
      </c>
      <c r="E1446" s="8">
        <v>25.388069999999999</v>
      </c>
      <c r="F1446" s="8">
        <v>96.824330000000003</v>
      </c>
      <c r="G1446" s="8">
        <v>359.33</v>
      </c>
      <c r="H1446" s="8">
        <v>20.741379999999999</v>
      </c>
      <c r="I1446" s="8">
        <v>93.703630000000004</v>
      </c>
    </row>
    <row r="1447" spans="1:9" x14ac:dyDescent="0.2">
      <c r="A1447" s="8">
        <v>359.87</v>
      </c>
      <c r="B1447" s="8">
        <v>16.552409999999998</v>
      </c>
      <c r="C1447" s="8">
        <v>94.580089999999998</v>
      </c>
      <c r="D1447" s="8">
        <v>359.58</v>
      </c>
      <c r="E1447" s="8">
        <v>25.387499999999999</v>
      </c>
      <c r="F1447" s="8">
        <v>96.822119999999998</v>
      </c>
      <c r="G1447" s="8">
        <v>359.58</v>
      </c>
      <c r="H1447" s="8">
        <v>20.74098</v>
      </c>
      <c r="I1447" s="8">
        <v>93.701830000000001</v>
      </c>
    </row>
    <row r="1448" spans="1:9" x14ac:dyDescent="0.2">
      <c r="A1448" s="8">
        <v>360.13</v>
      </c>
      <c r="B1448" s="8">
        <v>16.551839999999999</v>
      </c>
      <c r="C1448" s="8">
        <v>94.576790000000003</v>
      </c>
      <c r="D1448" s="8">
        <v>359.83</v>
      </c>
      <c r="E1448" s="8">
        <v>25.386949999999999</v>
      </c>
      <c r="F1448" s="8">
        <v>96.820049999999995</v>
      </c>
      <c r="G1448" s="8">
        <v>359.83</v>
      </c>
      <c r="H1448" s="8">
        <v>20.740590000000001</v>
      </c>
      <c r="I1448" s="8">
        <v>93.700029999999998</v>
      </c>
    </row>
    <row r="1449" spans="1:9" x14ac:dyDescent="0.2">
      <c r="A1449" s="8">
        <v>360.38</v>
      </c>
      <c r="B1449" s="8">
        <v>16.551259999999999</v>
      </c>
      <c r="C1449" s="8">
        <v>94.573480000000004</v>
      </c>
      <c r="D1449" s="8">
        <v>360.07</v>
      </c>
      <c r="E1449" s="8">
        <v>25.386410000000001</v>
      </c>
      <c r="F1449" s="8">
        <v>96.817980000000006</v>
      </c>
      <c r="G1449" s="8">
        <v>360.08</v>
      </c>
      <c r="H1449" s="8">
        <v>20.74015</v>
      </c>
      <c r="I1449" s="8">
        <v>93.698070000000001</v>
      </c>
    </row>
    <row r="1450" spans="1:9" x14ac:dyDescent="0.2">
      <c r="A1450" s="8">
        <v>360.62</v>
      </c>
      <c r="B1450" s="8">
        <v>16.550640000000001</v>
      </c>
      <c r="C1450" s="8">
        <v>94.570179999999993</v>
      </c>
      <c r="D1450" s="8">
        <v>360.32</v>
      </c>
      <c r="E1450" s="8">
        <v>25.385829999999999</v>
      </c>
      <c r="F1450" s="8">
        <v>96.815770000000001</v>
      </c>
      <c r="G1450" s="8">
        <v>360.33</v>
      </c>
      <c r="H1450" s="8">
        <v>20.73976</v>
      </c>
      <c r="I1450" s="8">
        <v>93.696280000000002</v>
      </c>
    </row>
    <row r="1451" spans="1:9" x14ac:dyDescent="0.2">
      <c r="A1451" s="8">
        <v>360.87</v>
      </c>
      <c r="B1451" s="8">
        <v>16.55003</v>
      </c>
      <c r="C1451" s="8">
        <v>94.566670000000002</v>
      </c>
      <c r="D1451" s="8">
        <v>360.57</v>
      </c>
      <c r="E1451" s="8">
        <v>25.385249999999999</v>
      </c>
      <c r="F1451" s="8">
        <v>96.813569999999999</v>
      </c>
      <c r="G1451" s="8">
        <v>360.59</v>
      </c>
      <c r="H1451" s="8">
        <v>20.739319999999999</v>
      </c>
      <c r="I1451" s="8">
        <v>93.694320000000005</v>
      </c>
    </row>
    <row r="1452" spans="1:9" x14ac:dyDescent="0.2">
      <c r="A1452" s="8">
        <v>361.13</v>
      </c>
      <c r="B1452" s="8">
        <v>16.54945</v>
      </c>
      <c r="C1452" s="8">
        <v>94.563149999999993</v>
      </c>
      <c r="D1452" s="8">
        <v>360.82</v>
      </c>
      <c r="E1452" s="8">
        <v>25.384709999999998</v>
      </c>
      <c r="F1452" s="8">
        <v>96.811499999999995</v>
      </c>
      <c r="G1452" s="8">
        <v>360.84</v>
      </c>
      <c r="H1452" s="8">
        <v>20.73892</v>
      </c>
      <c r="I1452" s="8">
        <v>93.692520000000002</v>
      </c>
    </row>
    <row r="1453" spans="1:9" x14ac:dyDescent="0.2">
      <c r="A1453" s="8">
        <v>361.38</v>
      </c>
      <c r="B1453" s="8">
        <v>16.5488</v>
      </c>
      <c r="C1453" s="8">
        <v>94.559849999999997</v>
      </c>
      <c r="D1453" s="8">
        <v>361.06</v>
      </c>
      <c r="E1453" s="8">
        <v>25.384129999999999</v>
      </c>
      <c r="F1453" s="8">
        <v>96.809299999999993</v>
      </c>
      <c r="G1453" s="8">
        <v>361.07</v>
      </c>
      <c r="H1453" s="8">
        <v>20.738489999999999</v>
      </c>
      <c r="I1453" s="8">
        <v>93.690560000000005</v>
      </c>
    </row>
    <row r="1454" spans="1:9" x14ac:dyDescent="0.2">
      <c r="A1454" s="8">
        <v>361.62</v>
      </c>
      <c r="B1454" s="8">
        <v>16.548179999999999</v>
      </c>
      <c r="C1454" s="8">
        <v>94.556129999999996</v>
      </c>
      <c r="D1454" s="8">
        <v>361.32</v>
      </c>
      <c r="E1454" s="8">
        <v>25.38355</v>
      </c>
      <c r="F1454" s="8">
        <v>96.807090000000002</v>
      </c>
      <c r="G1454" s="8">
        <v>361.34</v>
      </c>
      <c r="H1454" s="8">
        <v>20.73809</v>
      </c>
      <c r="I1454" s="8">
        <v>93.688760000000002</v>
      </c>
    </row>
    <row r="1455" spans="1:9" x14ac:dyDescent="0.2">
      <c r="A1455" s="8">
        <v>361.87</v>
      </c>
      <c r="B1455" s="8">
        <v>16.54757</v>
      </c>
      <c r="C1455" s="8">
        <v>94.552620000000005</v>
      </c>
      <c r="D1455" s="8">
        <v>361.57</v>
      </c>
      <c r="E1455" s="8">
        <v>25.382940000000001</v>
      </c>
      <c r="F1455" s="8">
        <v>96.804749999999999</v>
      </c>
      <c r="G1455" s="8">
        <v>361.59</v>
      </c>
      <c r="H1455" s="8">
        <v>20.737690000000001</v>
      </c>
      <c r="I1455" s="8">
        <v>93.686959999999999</v>
      </c>
    </row>
    <row r="1456" spans="1:9" x14ac:dyDescent="0.2">
      <c r="A1456" s="8">
        <v>362.14</v>
      </c>
      <c r="B1456" s="8">
        <v>16.546949999999999</v>
      </c>
      <c r="C1456" s="8">
        <v>94.549099999999996</v>
      </c>
      <c r="D1456" s="8">
        <v>361.82</v>
      </c>
      <c r="E1456" s="8">
        <v>25.38233</v>
      </c>
      <c r="F1456" s="8">
        <v>96.802400000000006</v>
      </c>
      <c r="G1456" s="8">
        <v>361.83</v>
      </c>
      <c r="H1456" s="8">
        <v>20.737259999999999</v>
      </c>
      <c r="I1456" s="8">
        <v>93.685000000000002</v>
      </c>
    </row>
    <row r="1457" spans="1:9" x14ac:dyDescent="0.2">
      <c r="A1457" s="8">
        <v>362.39</v>
      </c>
      <c r="B1457" s="8">
        <v>16.546340000000001</v>
      </c>
      <c r="C1457" s="8">
        <v>94.545590000000004</v>
      </c>
      <c r="D1457" s="8">
        <v>362.07</v>
      </c>
      <c r="E1457" s="8">
        <v>25.38167</v>
      </c>
      <c r="F1457" s="8">
        <v>96.79992</v>
      </c>
      <c r="G1457" s="8">
        <v>362.08</v>
      </c>
      <c r="H1457" s="8">
        <v>20.736830000000001</v>
      </c>
      <c r="I1457" s="8">
        <v>93.683040000000005</v>
      </c>
    </row>
    <row r="1458" spans="1:9" x14ac:dyDescent="0.2">
      <c r="A1458" s="8">
        <v>362.62</v>
      </c>
      <c r="B1458" s="8">
        <v>16.54569</v>
      </c>
      <c r="C1458" s="8">
        <v>94.542079999999999</v>
      </c>
      <c r="D1458" s="8">
        <v>362.32</v>
      </c>
      <c r="E1458" s="8">
        <v>25.381019999999999</v>
      </c>
      <c r="F1458" s="8">
        <v>96.797430000000006</v>
      </c>
      <c r="G1458" s="8">
        <v>362.33</v>
      </c>
      <c r="H1458" s="8">
        <v>20.736429999999999</v>
      </c>
      <c r="I1458" s="8">
        <v>93.681250000000006</v>
      </c>
    </row>
    <row r="1459" spans="1:9" x14ac:dyDescent="0.2">
      <c r="A1459" s="8">
        <v>362.87</v>
      </c>
      <c r="B1459" s="8">
        <v>16.545069999999999</v>
      </c>
      <c r="C1459" s="8">
        <v>94.538359999999997</v>
      </c>
      <c r="D1459" s="8">
        <v>362.57</v>
      </c>
      <c r="E1459" s="8">
        <v>25.380369999999999</v>
      </c>
      <c r="F1459" s="8">
        <v>96.79495</v>
      </c>
      <c r="G1459" s="8">
        <v>362.59</v>
      </c>
      <c r="H1459" s="8">
        <v>20.736000000000001</v>
      </c>
      <c r="I1459" s="8">
        <v>93.679289999999995</v>
      </c>
    </row>
    <row r="1460" spans="1:9" x14ac:dyDescent="0.2">
      <c r="A1460" s="8">
        <v>363.13</v>
      </c>
      <c r="B1460" s="8">
        <v>16.544460000000001</v>
      </c>
      <c r="C1460" s="8">
        <v>94.534850000000006</v>
      </c>
      <c r="D1460" s="8">
        <v>362.82</v>
      </c>
      <c r="E1460" s="8">
        <v>25.37969</v>
      </c>
      <c r="F1460" s="8">
        <v>96.792330000000007</v>
      </c>
      <c r="G1460" s="8">
        <v>362.83</v>
      </c>
      <c r="H1460" s="8">
        <v>20.73556</v>
      </c>
      <c r="I1460" s="8">
        <v>93.677329999999998</v>
      </c>
    </row>
    <row r="1461" spans="1:9" x14ac:dyDescent="0.2">
      <c r="A1461" s="8">
        <v>363.38</v>
      </c>
      <c r="B1461" s="8">
        <v>16.543810000000001</v>
      </c>
      <c r="C1461" s="8">
        <v>94.53134</v>
      </c>
      <c r="D1461" s="8">
        <v>363.07</v>
      </c>
      <c r="E1461" s="8">
        <v>25.379000000000001</v>
      </c>
      <c r="F1461" s="8">
        <v>96.789709999999999</v>
      </c>
      <c r="G1461" s="8">
        <v>363.07</v>
      </c>
      <c r="H1461" s="8">
        <v>20.735130000000002</v>
      </c>
      <c r="I1461" s="8">
        <v>93.675370000000001</v>
      </c>
    </row>
    <row r="1462" spans="1:9" x14ac:dyDescent="0.2">
      <c r="A1462" s="8">
        <v>363.63</v>
      </c>
      <c r="B1462" s="8">
        <v>16.54316</v>
      </c>
      <c r="C1462" s="8">
        <v>94.527619999999999</v>
      </c>
      <c r="D1462" s="8">
        <v>363.31</v>
      </c>
      <c r="E1462" s="8">
        <v>25.378309999999999</v>
      </c>
      <c r="F1462" s="8">
        <v>96.787090000000006</v>
      </c>
      <c r="G1462" s="8">
        <v>363.35</v>
      </c>
      <c r="H1462" s="8">
        <v>20.734729999999999</v>
      </c>
      <c r="I1462" s="8">
        <v>93.673569999999998</v>
      </c>
    </row>
    <row r="1463" spans="1:9" x14ac:dyDescent="0.2">
      <c r="A1463" s="8">
        <v>363.87</v>
      </c>
      <c r="B1463" s="8">
        <v>16.542539999999999</v>
      </c>
      <c r="C1463" s="8">
        <v>94.523899999999998</v>
      </c>
      <c r="D1463" s="8">
        <v>363.57</v>
      </c>
      <c r="E1463" s="8">
        <v>25.37762</v>
      </c>
      <c r="F1463" s="8">
        <v>96.784469999999999</v>
      </c>
      <c r="G1463" s="8">
        <v>363.58</v>
      </c>
      <c r="H1463" s="8">
        <v>20.734300000000001</v>
      </c>
      <c r="I1463" s="8">
        <v>93.671610000000001</v>
      </c>
    </row>
    <row r="1464" spans="1:9" x14ac:dyDescent="0.2">
      <c r="A1464" s="8">
        <v>364.12</v>
      </c>
      <c r="B1464" s="8">
        <v>16.541930000000001</v>
      </c>
      <c r="C1464" s="8">
        <v>94.520390000000006</v>
      </c>
      <c r="D1464" s="8">
        <v>363.81</v>
      </c>
      <c r="E1464" s="8">
        <v>25.376940000000001</v>
      </c>
      <c r="F1464" s="8">
        <v>96.781850000000006</v>
      </c>
      <c r="G1464" s="8">
        <v>363.83</v>
      </c>
      <c r="H1464" s="8">
        <v>20.73386</v>
      </c>
      <c r="I1464" s="8">
        <v>93.669650000000004</v>
      </c>
    </row>
    <row r="1465" spans="1:9" x14ac:dyDescent="0.2">
      <c r="A1465" s="8">
        <v>364.38</v>
      </c>
      <c r="B1465" s="8">
        <v>16.541309999999999</v>
      </c>
      <c r="C1465" s="8">
        <v>94.51688</v>
      </c>
      <c r="D1465" s="8">
        <v>364.06</v>
      </c>
      <c r="E1465" s="8">
        <v>25.37621</v>
      </c>
      <c r="F1465" s="8">
        <v>96.779089999999997</v>
      </c>
      <c r="G1465" s="8">
        <v>364.08</v>
      </c>
      <c r="H1465" s="8">
        <v>20.733429999999998</v>
      </c>
      <c r="I1465" s="8">
        <v>93.667689999999993</v>
      </c>
    </row>
    <row r="1466" spans="1:9" x14ac:dyDescent="0.2">
      <c r="A1466" s="8">
        <v>364.62</v>
      </c>
      <c r="B1466" s="8">
        <v>16.54074</v>
      </c>
      <c r="C1466" s="8">
        <v>94.513360000000006</v>
      </c>
      <c r="D1466" s="8">
        <v>364.33</v>
      </c>
      <c r="E1466" s="8">
        <v>25.375530000000001</v>
      </c>
      <c r="F1466" s="8">
        <v>96.776470000000003</v>
      </c>
      <c r="G1466" s="8">
        <v>364.34</v>
      </c>
      <c r="H1466" s="8">
        <v>20.732990000000001</v>
      </c>
      <c r="I1466" s="8">
        <v>93.665729999999996</v>
      </c>
    </row>
    <row r="1467" spans="1:9" x14ac:dyDescent="0.2">
      <c r="A1467" s="8">
        <v>364.87</v>
      </c>
      <c r="B1467" s="8">
        <v>16.540189999999999</v>
      </c>
      <c r="C1467" s="8">
        <v>94.510059999999996</v>
      </c>
      <c r="D1467" s="8">
        <v>364.56</v>
      </c>
      <c r="E1467" s="8">
        <v>25.374839999999999</v>
      </c>
      <c r="F1467" s="8">
        <v>96.773849999999996</v>
      </c>
      <c r="G1467" s="8">
        <v>364.58</v>
      </c>
      <c r="H1467" s="8">
        <v>20.732559999999999</v>
      </c>
      <c r="I1467" s="8">
        <v>93.66377</v>
      </c>
    </row>
    <row r="1468" spans="1:9" x14ac:dyDescent="0.2">
      <c r="A1468" s="8">
        <v>365.13</v>
      </c>
      <c r="B1468" s="8">
        <v>16.539650000000002</v>
      </c>
      <c r="C1468" s="8">
        <v>94.506960000000007</v>
      </c>
      <c r="D1468" s="8">
        <v>364.82</v>
      </c>
      <c r="E1468" s="8">
        <v>25.37415</v>
      </c>
      <c r="F1468" s="8">
        <v>96.771230000000003</v>
      </c>
      <c r="G1468" s="8">
        <v>364.83</v>
      </c>
      <c r="H1468" s="8">
        <v>20.732130000000002</v>
      </c>
      <c r="I1468" s="8">
        <v>93.661810000000003</v>
      </c>
    </row>
    <row r="1469" spans="1:9" x14ac:dyDescent="0.2">
      <c r="A1469" s="8">
        <v>365.38</v>
      </c>
      <c r="B1469" s="8">
        <v>16.539110000000001</v>
      </c>
      <c r="C1469" s="8">
        <v>94.503860000000003</v>
      </c>
      <c r="D1469" s="8">
        <v>365.07</v>
      </c>
      <c r="E1469" s="8">
        <v>25.3735</v>
      </c>
      <c r="F1469" s="8">
        <v>96.768749999999997</v>
      </c>
      <c r="G1469" s="8">
        <v>365.08</v>
      </c>
      <c r="H1469" s="8">
        <v>20.731729999999999</v>
      </c>
      <c r="I1469" s="8">
        <v>93.66001</v>
      </c>
    </row>
    <row r="1470" spans="1:9" x14ac:dyDescent="0.2">
      <c r="A1470" s="8">
        <v>365.61</v>
      </c>
      <c r="B1470" s="8">
        <v>16.53857</v>
      </c>
      <c r="C1470" s="8">
        <v>94.50076</v>
      </c>
      <c r="D1470" s="8">
        <v>365.32</v>
      </c>
      <c r="E1470" s="8">
        <v>25.372779999999999</v>
      </c>
      <c r="F1470" s="8">
        <v>96.765990000000002</v>
      </c>
      <c r="G1470" s="8">
        <v>365.33</v>
      </c>
      <c r="H1470" s="8">
        <v>20.731290000000001</v>
      </c>
      <c r="I1470" s="8">
        <v>93.658050000000003</v>
      </c>
    </row>
    <row r="1471" spans="1:9" x14ac:dyDescent="0.2">
      <c r="A1471" s="8">
        <v>365.88</v>
      </c>
      <c r="B1471" s="8">
        <v>16.538019999999999</v>
      </c>
      <c r="C1471" s="8">
        <v>94.497659999999996</v>
      </c>
      <c r="D1471" s="8">
        <v>365.57</v>
      </c>
      <c r="E1471" s="8">
        <v>25.37209</v>
      </c>
      <c r="F1471" s="8">
        <v>96.763369999999995</v>
      </c>
      <c r="G1471" s="8">
        <v>365.58</v>
      </c>
      <c r="H1471" s="8">
        <v>20.73086</v>
      </c>
      <c r="I1471" s="8">
        <v>93.656090000000006</v>
      </c>
    </row>
    <row r="1472" spans="1:9" x14ac:dyDescent="0.2">
      <c r="A1472" s="8">
        <v>366.13</v>
      </c>
      <c r="B1472" s="8">
        <v>16.537479999999999</v>
      </c>
      <c r="C1472" s="8">
        <v>94.494569999999996</v>
      </c>
      <c r="D1472" s="8">
        <v>365.82</v>
      </c>
      <c r="E1472" s="8">
        <v>25.371410000000001</v>
      </c>
      <c r="F1472" s="8">
        <v>96.760750000000002</v>
      </c>
      <c r="G1472" s="8">
        <v>365.83</v>
      </c>
      <c r="H1472" s="8">
        <v>20.730429999999998</v>
      </c>
      <c r="I1472" s="8">
        <v>93.654129999999995</v>
      </c>
    </row>
    <row r="1473" spans="1:9" x14ac:dyDescent="0.2">
      <c r="A1473" s="8">
        <v>366.38</v>
      </c>
      <c r="B1473" s="8">
        <v>16.53697</v>
      </c>
      <c r="C1473" s="8">
        <v>94.491460000000004</v>
      </c>
      <c r="D1473" s="8">
        <v>366.07</v>
      </c>
      <c r="E1473" s="8">
        <v>25.370719999999999</v>
      </c>
      <c r="F1473" s="8">
        <v>96.758129999999994</v>
      </c>
      <c r="G1473" s="8">
        <v>366.08</v>
      </c>
      <c r="H1473" s="8">
        <v>20.729990000000001</v>
      </c>
      <c r="I1473" s="8">
        <v>93.652169999999998</v>
      </c>
    </row>
    <row r="1474" spans="1:9" x14ac:dyDescent="0.2">
      <c r="A1474" s="8">
        <v>366.62</v>
      </c>
      <c r="B1474" s="8">
        <v>16.536429999999999</v>
      </c>
      <c r="C1474" s="8">
        <v>94.488569999999996</v>
      </c>
      <c r="D1474" s="8">
        <v>366.31</v>
      </c>
      <c r="E1474" s="8">
        <v>25.37</v>
      </c>
      <c r="F1474" s="8">
        <v>96.755380000000002</v>
      </c>
      <c r="G1474" s="8">
        <v>366.33</v>
      </c>
      <c r="H1474" s="8">
        <v>20.729559999999999</v>
      </c>
      <c r="I1474" s="8">
        <v>93.650210000000001</v>
      </c>
    </row>
    <row r="1475" spans="1:9" x14ac:dyDescent="0.2">
      <c r="A1475" s="8">
        <v>366.87</v>
      </c>
      <c r="B1475" s="8">
        <v>16.535889999999998</v>
      </c>
      <c r="C1475" s="8">
        <v>94.485470000000007</v>
      </c>
      <c r="D1475" s="8">
        <v>366.57</v>
      </c>
      <c r="E1475" s="8">
        <v>25.369309999999999</v>
      </c>
      <c r="F1475" s="8">
        <v>96.752759999999995</v>
      </c>
      <c r="G1475" s="8">
        <v>366.58</v>
      </c>
      <c r="H1475" s="8">
        <v>20.729130000000001</v>
      </c>
      <c r="I1475" s="8">
        <v>93.648250000000004</v>
      </c>
    </row>
    <row r="1476" spans="1:9" x14ac:dyDescent="0.2">
      <c r="A1476" s="8">
        <v>367.13</v>
      </c>
      <c r="B1476" s="8">
        <v>16.535309999999999</v>
      </c>
      <c r="C1476" s="8">
        <v>94.482370000000003</v>
      </c>
      <c r="D1476" s="8">
        <v>366.81</v>
      </c>
      <c r="E1476" s="8">
        <v>25.36862</v>
      </c>
      <c r="F1476" s="8">
        <v>96.750140000000002</v>
      </c>
      <c r="G1476" s="8">
        <v>366.83</v>
      </c>
      <c r="H1476" s="8">
        <v>20.728729999999999</v>
      </c>
      <c r="I1476" s="8">
        <v>93.646450000000002</v>
      </c>
    </row>
    <row r="1477" spans="1:9" x14ac:dyDescent="0.2">
      <c r="A1477" s="8">
        <v>367.37</v>
      </c>
      <c r="B1477" s="8">
        <v>16.53473</v>
      </c>
      <c r="C1477" s="8">
        <v>94.479069999999993</v>
      </c>
      <c r="D1477" s="8">
        <v>367.06</v>
      </c>
      <c r="E1477" s="8">
        <v>25.367930000000001</v>
      </c>
      <c r="F1477" s="8">
        <v>96.747519999999994</v>
      </c>
      <c r="G1477" s="8">
        <v>367.08</v>
      </c>
      <c r="H1477" s="8">
        <v>20.728290000000001</v>
      </c>
      <c r="I1477" s="8">
        <v>93.644490000000005</v>
      </c>
    </row>
    <row r="1478" spans="1:9" x14ac:dyDescent="0.2">
      <c r="A1478" s="8">
        <v>367.62</v>
      </c>
      <c r="B1478" s="8">
        <v>16.53415</v>
      </c>
      <c r="C1478" s="8">
        <v>94.475759999999994</v>
      </c>
      <c r="D1478" s="8">
        <v>367.31</v>
      </c>
      <c r="E1478" s="8">
        <v>25.367280000000001</v>
      </c>
      <c r="F1478" s="8">
        <v>96.74503</v>
      </c>
      <c r="G1478" s="8">
        <v>367.33</v>
      </c>
      <c r="H1478" s="8">
        <v>20.72786</v>
      </c>
      <c r="I1478" s="8">
        <v>93.642529999999994</v>
      </c>
    </row>
    <row r="1479" spans="1:9" x14ac:dyDescent="0.2">
      <c r="A1479" s="8">
        <v>367.87</v>
      </c>
      <c r="B1479" s="8">
        <v>16.533539999999999</v>
      </c>
      <c r="C1479" s="8">
        <v>94.472459999999998</v>
      </c>
      <c r="D1479" s="8">
        <v>367.56</v>
      </c>
      <c r="E1479" s="8">
        <v>25.366599999999998</v>
      </c>
      <c r="F1479" s="8">
        <v>96.742410000000007</v>
      </c>
      <c r="G1479" s="8">
        <v>367.58</v>
      </c>
      <c r="H1479" s="8">
        <v>20.727460000000001</v>
      </c>
      <c r="I1479" s="8">
        <v>93.640739999999994</v>
      </c>
    </row>
    <row r="1480" spans="1:9" x14ac:dyDescent="0.2">
      <c r="A1480" s="8">
        <v>368.12</v>
      </c>
      <c r="B1480" s="8">
        <v>16.532959999999999</v>
      </c>
      <c r="C1480" s="8">
        <v>94.468940000000003</v>
      </c>
      <c r="D1480" s="8">
        <v>367.81</v>
      </c>
      <c r="E1480" s="8">
        <v>25.365870000000001</v>
      </c>
      <c r="F1480" s="8">
        <v>96.739660000000001</v>
      </c>
      <c r="G1480" s="8">
        <v>367.83</v>
      </c>
      <c r="H1480" s="8">
        <v>20.727029999999999</v>
      </c>
      <c r="I1480" s="8">
        <v>93.638779999999997</v>
      </c>
    </row>
    <row r="1481" spans="1:9" x14ac:dyDescent="0.2">
      <c r="A1481" s="8">
        <v>368.38</v>
      </c>
      <c r="B1481" s="8">
        <v>16.532350000000001</v>
      </c>
      <c r="C1481" s="8">
        <v>94.465639999999993</v>
      </c>
      <c r="D1481" s="8">
        <v>368.06</v>
      </c>
      <c r="E1481" s="8">
        <v>25.365189999999998</v>
      </c>
      <c r="F1481" s="8">
        <v>96.737039999999993</v>
      </c>
      <c r="G1481" s="8">
        <v>368.08</v>
      </c>
      <c r="H1481" s="8">
        <v>20.72663</v>
      </c>
      <c r="I1481" s="8">
        <v>93.636979999999994</v>
      </c>
    </row>
    <row r="1482" spans="1:9" x14ac:dyDescent="0.2">
      <c r="A1482" s="8">
        <v>368.61</v>
      </c>
      <c r="B1482" s="8">
        <v>16.531770000000002</v>
      </c>
      <c r="C1482" s="8">
        <v>94.462130000000002</v>
      </c>
      <c r="D1482" s="8">
        <v>368.32</v>
      </c>
      <c r="E1482" s="8">
        <v>25.3645</v>
      </c>
      <c r="F1482" s="8">
        <v>96.73442</v>
      </c>
      <c r="G1482" s="8">
        <v>368.32</v>
      </c>
      <c r="H1482" s="8">
        <v>20.726230000000001</v>
      </c>
      <c r="I1482" s="8">
        <v>93.635180000000005</v>
      </c>
    </row>
    <row r="1483" spans="1:9" x14ac:dyDescent="0.2">
      <c r="A1483" s="8">
        <v>368.87</v>
      </c>
      <c r="B1483" s="8">
        <v>16.53115</v>
      </c>
      <c r="C1483" s="8">
        <v>94.458820000000003</v>
      </c>
      <c r="D1483" s="8">
        <v>368.56</v>
      </c>
      <c r="E1483" s="8">
        <v>25.363779999999998</v>
      </c>
      <c r="F1483" s="8">
        <v>96.731660000000005</v>
      </c>
      <c r="G1483" s="8">
        <v>368.58</v>
      </c>
      <c r="H1483" s="8">
        <v>20.7258</v>
      </c>
      <c r="I1483" s="8">
        <v>93.633219999999994</v>
      </c>
    </row>
    <row r="1484" spans="1:9" x14ac:dyDescent="0.2">
      <c r="A1484" s="8">
        <v>369.12</v>
      </c>
      <c r="B1484" s="8">
        <v>16.530539999999998</v>
      </c>
      <c r="C1484" s="8">
        <v>94.455309999999997</v>
      </c>
      <c r="D1484" s="8">
        <v>368.81</v>
      </c>
      <c r="E1484" s="8">
        <v>25.36309</v>
      </c>
      <c r="F1484" s="8">
        <v>96.729039999999998</v>
      </c>
      <c r="G1484" s="8">
        <v>368.83</v>
      </c>
      <c r="H1484" s="8">
        <v>20.7254</v>
      </c>
      <c r="I1484" s="8">
        <v>93.631420000000006</v>
      </c>
    </row>
    <row r="1485" spans="1:9" x14ac:dyDescent="0.2">
      <c r="A1485" s="8">
        <v>369.37</v>
      </c>
      <c r="B1485" s="8">
        <v>16.529920000000001</v>
      </c>
      <c r="C1485" s="8">
        <v>94.451800000000006</v>
      </c>
      <c r="D1485" s="8">
        <v>369.07</v>
      </c>
      <c r="E1485" s="8">
        <v>25.362369999999999</v>
      </c>
      <c r="F1485" s="8">
        <v>96.726280000000003</v>
      </c>
      <c r="G1485" s="8">
        <v>369.08</v>
      </c>
      <c r="H1485" s="8">
        <v>20.725000000000001</v>
      </c>
      <c r="I1485" s="8">
        <v>93.629630000000006</v>
      </c>
    </row>
    <row r="1486" spans="1:9" x14ac:dyDescent="0.2">
      <c r="A1486" s="8">
        <v>369.62</v>
      </c>
      <c r="B1486" s="8">
        <v>16.529309999999999</v>
      </c>
      <c r="C1486" s="8">
        <v>94.448279999999997</v>
      </c>
      <c r="D1486" s="8">
        <v>369.31</v>
      </c>
      <c r="E1486" s="8">
        <v>25.361640000000001</v>
      </c>
      <c r="F1486" s="8">
        <v>96.723519999999994</v>
      </c>
      <c r="G1486" s="8">
        <v>369.32</v>
      </c>
      <c r="H1486" s="8">
        <v>20.724609999999998</v>
      </c>
      <c r="I1486" s="8">
        <v>93.627830000000003</v>
      </c>
    </row>
    <row r="1487" spans="1:9" x14ac:dyDescent="0.2">
      <c r="A1487" s="8">
        <v>369.87</v>
      </c>
      <c r="B1487" s="8">
        <v>16.528690000000001</v>
      </c>
      <c r="C1487" s="8">
        <v>94.444779999999994</v>
      </c>
      <c r="D1487" s="8">
        <v>369.56</v>
      </c>
      <c r="E1487" s="8">
        <v>25.36092</v>
      </c>
      <c r="F1487" s="8">
        <v>96.720759999999999</v>
      </c>
      <c r="G1487" s="8">
        <v>369.58</v>
      </c>
      <c r="H1487" s="8">
        <v>20.724170000000001</v>
      </c>
      <c r="I1487" s="8">
        <v>93.625870000000006</v>
      </c>
    </row>
    <row r="1488" spans="1:9" x14ac:dyDescent="0.2">
      <c r="A1488" s="8">
        <v>370.12</v>
      </c>
      <c r="B1488" s="8">
        <v>16.528040000000001</v>
      </c>
      <c r="C1488" s="8">
        <v>94.44126</v>
      </c>
      <c r="D1488" s="8">
        <v>369.81</v>
      </c>
      <c r="E1488" s="8">
        <v>25.360199999999999</v>
      </c>
      <c r="F1488" s="8">
        <v>96.718010000000007</v>
      </c>
      <c r="G1488" s="8">
        <v>369.83</v>
      </c>
      <c r="H1488" s="8">
        <v>20.723769999999998</v>
      </c>
      <c r="I1488" s="8">
        <v>93.624070000000003</v>
      </c>
    </row>
    <row r="1489" spans="1:9" x14ac:dyDescent="0.2">
      <c r="A1489" s="8">
        <v>370.36</v>
      </c>
      <c r="B1489" s="8">
        <v>16.52739</v>
      </c>
      <c r="C1489" s="8">
        <v>94.437539999999998</v>
      </c>
      <c r="D1489" s="8">
        <v>370.06</v>
      </c>
      <c r="E1489" s="8">
        <v>25.359470000000002</v>
      </c>
      <c r="F1489" s="8">
        <v>96.715249999999997</v>
      </c>
      <c r="G1489" s="8">
        <v>370.08</v>
      </c>
      <c r="H1489" s="8">
        <v>20.723379999999999</v>
      </c>
      <c r="I1489" s="8">
        <v>93.622280000000003</v>
      </c>
    </row>
    <row r="1490" spans="1:9" x14ac:dyDescent="0.2">
      <c r="A1490" s="8">
        <v>370.62</v>
      </c>
      <c r="B1490" s="8">
        <v>16.52674</v>
      </c>
      <c r="C1490" s="8">
        <v>94.433819999999997</v>
      </c>
      <c r="D1490" s="8">
        <v>370.32</v>
      </c>
      <c r="E1490" s="8">
        <v>25.358750000000001</v>
      </c>
      <c r="F1490" s="8">
        <v>96.712490000000003</v>
      </c>
      <c r="G1490" s="8">
        <v>370.33</v>
      </c>
      <c r="H1490" s="8">
        <v>20.722940000000001</v>
      </c>
      <c r="I1490" s="8">
        <v>93.620320000000007</v>
      </c>
    </row>
    <row r="1491" spans="1:9" x14ac:dyDescent="0.2">
      <c r="A1491" s="8">
        <v>370.86</v>
      </c>
      <c r="B1491" s="8">
        <v>16.526060000000001</v>
      </c>
      <c r="C1491" s="8">
        <v>94.430109999999999</v>
      </c>
      <c r="D1491" s="8">
        <v>370.57</v>
      </c>
      <c r="E1491" s="8">
        <v>25.357990000000001</v>
      </c>
      <c r="F1491" s="8">
        <v>96.709599999999995</v>
      </c>
      <c r="G1491" s="8">
        <v>370.57</v>
      </c>
      <c r="H1491" s="8">
        <v>20.722539999999999</v>
      </c>
      <c r="I1491" s="8">
        <v>93.618520000000004</v>
      </c>
    </row>
    <row r="1492" spans="1:9" x14ac:dyDescent="0.2">
      <c r="A1492" s="8">
        <v>371.12</v>
      </c>
      <c r="B1492" s="8">
        <v>16.52533</v>
      </c>
      <c r="C1492" s="8">
        <v>94.426180000000002</v>
      </c>
      <c r="D1492" s="8">
        <v>370.8</v>
      </c>
      <c r="E1492" s="8">
        <v>25.357230000000001</v>
      </c>
      <c r="F1492" s="8">
        <v>96.706699999999998</v>
      </c>
      <c r="G1492" s="8">
        <v>370.82</v>
      </c>
      <c r="H1492" s="8">
        <v>20.722149999999999</v>
      </c>
      <c r="I1492" s="8">
        <v>93.616720000000001</v>
      </c>
    </row>
    <row r="1493" spans="1:9" x14ac:dyDescent="0.2">
      <c r="A1493" s="8">
        <v>371.37</v>
      </c>
      <c r="B1493" s="8">
        <v>16.524640000000002</v>
      </c>
      <c r="C1493" s="8">
        <v>94.422049999999999</v>
      </c>
      <c r="D1493" s="8">
        <v>371.06</v>
      </c>
      <c r="E1493" s="8">
        <v>25.35651</v>
      </c>
      <c r="F1493" s="8">
        <v>96.703940000000003</v>
      </c>
      <c r="G1493" s="8">
        <v>371.09</v>
      </c>
      <c r="H1493" s="8">
        <v>20.72175</v>
      </c>
      <c r="I1493" s="8">
        <v>93.614930000000001</v>
      </c>
    </row>
    <row r="1494" spans="1:9" x14ac:dyDescent="0.2">
      <c r="A1494" s="8">
        <v>371.62</v>
      </c>
      <c r="B1494" s="8">
        <v>16.523959999999999</v>
      </c>
      <c r="C1494" s="8">
        <v>94.418120000000002</v>
      </c>
      <c r="D1494" s="8">
        <v>371.32</v>
      </c>
      <c r="E1494" s="8">
        <v>25.35575</v>
      </c>
      <c r="F1494" s="8">
        <v>96.701049999999995</v>
      </c>
      <c r="G1494" s="8">
        <v>371.32</v>
      </c>
      <c r="H1494" s="8">
        <v>20.721319999999999</v>
      </c>
      <c r="I1494" s="8">
        <v>93.612970000000004</v>
      </c>
    </row>
    <row r="1495" spans="1:9" x14ac:dyDescent="0.2">
      <c r="A1495" s="8">
        <v>371.86</v>
      </c>
      <c r="B1495" s="8">
        <v>16.523230000000002</v>
      </c>
      <c r="C1495" s="8">
        <v>94.414199999999994</v>
      </c>
      <c r="D1495" s="8">
        <v>371.57</v>
      </c>
      <c r="E1495" s="8">
        <v>25.354990000000001</v>
      </c>
      <c r="F1495" s="8">
        <v>96.698149999999998</v>
      </c>
      <c r="G1495" s="8">
        <v>371.57</v>
      </c>
      <c r="H1495" s="8">
        <v>20.72092</v>
      </c>
      <c r="I1495" s="8">
        <v>93.611170000000001</v>
      </c>
    </row>
    <row r="1496" spans="1:9" x14ac:dyDescent="0.2">
      <c r="A1496" s="8">
        <v>372.11</v>
      </c>
      <c r="B1496" s="8">
        <v>16.522549999999999</v>
      </c>
      <c r="C1496" s="8">
        <v>94.410060000000001</v>
      </c>
      <c r="D1496" s="8">
        <v>371.81</v>
      </c>
      <c r="E1496" s="8">
        <v>25.354230000000001</v>
      </c>
      <c r="F1496" s="8">
        <v>96.695250000000001</v>
      </c>
      <c r="G1496" s="8">
        <v>371.83</v>
      </c>
      <c r="H1496" s="8">
        <v>20.720479999999998</v>
      </c>
      <c r="I1496" s="8">
        <v>93.609210000000004</v>
      </c>
    </row>
    <row r="1497" spans="1:9" x14ac:dyDescent="0.2">
      <c r="A1497" s="8">
        <v>372.37</v>
      </c>
      <c r="B1497" s="8">
        <v>16.521820000000002</v>
      </c>
      <c r="C1497" s="8">
        <v>94.406139999999994</v>
      </c>
      <c r="D1497" s="8">
        <v>372.06</v>
      </c>
      <c r="E1497" s="8">
        <v>25.353470000000002</v>
      </c>
      <c r="F1497" s="8">
        <v>96.692359999999994</v>
      </c>
      <c r="G1497" s="8">
        <v>372.08</v>
      </c>
      <c r="H1497" s="8">
        <v>20.720089999999999</v>
      </c>
      <c r="I1497" s="8">
        <v>93.607410000000002</v>
      </c>
    </row>
    <row r="1498" spans="1:9" x14ac:dyDescent="0.2">
      <c r="A1498" s="8">
        <v>372.61</v>
      </c>
      <c r="B1498" s="8">
        <v>16.521100000000001</v>
      </c>
      <c r="C1498" s="8">
        <v>94.402010000000004</v>
      </c>
      <c r="D1498" s="8">
        <v>372.31</v>
      </c>
      <c r="E1498" s="8">
        <v>25.352679999999999</v>
      </c>
      <c r="F1498" s="8">
        <v>96.689319999999995</v>
      </c>
      <c r="G1498" s="8">
        <v>372.32</v>
      </c>
      <c r="H1498" s="8">
        <v>20.719650000000001</v>
      </c>
      <c r="I1498" s="8">
        <v>93.605450000000005</v>
      </c>
    </row>
    <row r="1499" spans="1:9" x14ac:dyDescent="0.2">
      <c r="A1499" s="8">
        <v>372.86</v>
      </c>
      <c r="B1499" s="8">
        <v>16.520379999999999</v>
      </c>
      <c r="C1499" s="8">
        <v>94.397880000000001</v>
      </c>
      <c r="D1499" s="8">
        <v>372.56</v>
      </c>
      <c r="E1499" s="8">
        <v>25.35192</v>
      </c>
      <c r="F1499" s="8">
        <v>96.686430000000001</v>
      </c>
      <c r="G1499" s="8">
        <v>372.57</v>
      </c>
      <c r="H1499" s="8">
        <v>20.719249999999999</v>
      </c>
      <c r="I1499" s="8">
        <v>93.603660000000005</v>
      </c>
    </row>
    <row r="1500" spans="1:9" x14ac:dyDescent="0.2">
      <c r="A1500" s="8">
        <v>373.12</v>
      </c>
      <c r="B1500" s="8">
        <v>16.519690000000001</v>
      </c>
      <c r="C1500" s="8">
        <v>94.393749999999997</v>
      </c>
      <c r="D1500" s="8">
        <v>372.81</v>
      </c>
      <c r="E1500" s="8">
        <v>25.351120000000002</v>
      </c>
      <c r="F1500" s="8">
        <v>96.683400000000006</v>
      </c>
      <c r="G1500" s="8">
        <v>372.82</v>
      </c>
      <c r="H1500" s="8">
        <v>20.718820000000001</v>
      </c>
      <c r="I1500" s="8">
        <v>93.601699999999994</v>
      </c>
    </row>
    <row r="1501" spans="1:9" x14ac:dyDescent="0.2">
      <c r="A1501" s="8">
        <v>373.37</v>
      </c>
      <c r="B1501" s="8">
        <v>16.518999999999998</v>
      </c>
      <c r="C1501" s="8">
        <v>94.38982</v>
      </c>
      <c r="D1501" s="8">
        <v>373.05</v>
      </c>
      <c r="E1501" s="8">
        <v>25.35033</v>
      </c>
      <c r="F1501" s="8">
        <v>96.680359999999993</v>
      </c>
      <c r="G1501" s="8">
        <v>373.07</v>
      </c>
      <c r="H1501" s="8">
        <v>20.718419999999998</v>
      </c>
      <c r="I1501" s="8">
        <v>93.599900000000005</v>
      </c>
    </row>
    <row r="1502" spans="1:9" x14ac:dyDescent="0.2">
      <c r="A1502" s="8">
        <v>373.62</v>
      </c>
      <c r="B1502" s="8">
        <v>16.518319999999999</v>
      </c>
      <c r="C1502" s="8">
        <v>94.385890000000003</v>
      </c>
      <c r="D1502" s="8">
        <v>373.31</v>
      </c>
      <c r="E1502" s="8">
        <v>25.34957</v>
      </c>
      <c r="F1502" s="8">
        <v>96.677459999999996</v>
      </c>
      <c r="G1502" s="8">
        <v>373.32</v>
      </c>
      <c r="H1502" s="8">
        <v>20.71799</v>
      </c>
      <c r="I1502" s="8">
        <v>93.597939999999994</v>
      </c>
    </row>
    <row r="1503" spans="1:9" x14ac:dyDescent="0.2">
      <c r="A1503" s="8">
        <v>373.87</v>
      </c>
      <c r="B1503" s="8">
        <v>16.517669999999999</v>
      </c>
      <c r="C1503" s="8">
        <v>94.381969999999995</v>
      </c>
      <c r="D1503" s="8">
        <v>373.56</v>
      </c>
      <c r="E1503" s="8">
        <v>25.348769999999998</v>
      </c>
      <c r="F1503" s="8">
        <v>96.674430000000001</v>
      </c>
      <c r="G1503" s="8">
        <v>373.58</v>
      </c>
      <c r="H1503" s="8">
        <v>20.717549999999999</v>
      </c>
      <c r="I1503" s="8">
        <v>93.595979999999997</v>
      </c>
    </row>
    <row r="1504" spans="1:9" x14ac:dyDescent="0.2">
      <c r="A1504" s="8">
        <v>374.12</v>
      </c>
      <c r="B1504" s="8">
        <v>16.517019999999999</v>
      </c>
      <c r="C1504" s="8">
        <v>94.378249999999994</v>
      </c>
      <c r="D1504" s="8">
        <v>373.8</v>
      </c>
      <c r="E1504" s="8">
        <v>25.34798</v>
      </c>
      <c r="F1504" s="8">
        <v>96.671400000000006</v>
      </c>
      <c r="G1504" s="8">
        <v>373.82</v>
      </c>
      <c r="H1504" s="8">
        <v>20.71716</v>
      </c>
      <c r="I1504" s="8">
        <v>93.594179999999994</v>
      </c>
    </row>
    <row r="1505" spans="1:9" x14ac:dyDescent="0.2">
      <c r="A1505" s="8">
        <v>374.36</v>
      </c>
      <c r="B1505" s="8">
        <v>16.516400000000001</v>
      </c>
      <c r="C1505" s="8">
        <v>94.374529999999993</v>
      </c>
      <c r="D1505" s="8">
        <v>374.06</v>
      </c>
      <c r="E1505" s="8">
        <v>25.347180000000002</v>
      </c>
      <c r="F1505" s="8">
        <v>96.668360000000007</v>
      </c>
      <c r="G1505" s="8">
        <v>374.08</v>
      </c>
      <c r="H1505" s="8">
        <v>20.716719999999999</v>
      </c>
      <c r="I1505" s="8">
        <v>93.592219999999998</v>
      </c>
    </row>
    <row r="1506" spans="1:9" x14ac:dyDescent="0.2">
      <c r="A1506" s="8">
        <v>374.61</v>
      </c>
      <c r="B1506" s="8">
        <v>16.515750000000001</v>
      </c>
      <c r="C1506" s="8">
        <v>94.371020000000001</v>
      </c>
      <c r="D1506" s="8">
        <v>374.31</v>
      </c>
      <c r="E1506" s="8">
        <v>25.34638</v>
      </c>
      <c r="F1506" s="8">
        <v>96.665329999999997</v>
      </c>
      <c r="G1506" s="8">
        <v>374.32</v>
      </c>
      <c r="H1506" s="8">
        <v>20.716290000000001</v>
      </c>
      <c r="I1506" s="8">
        <v>93.590260000000001</v>
      </c>
    </row>
    <row r="1507" spans="1:9" x14ac:dyDescent="0.2">
      <c r="A1507" s="8">
        <v>374.88</v>
      </c>
      <c r="B1507" s="8">
        <v>16.515059999999998</v>
      </c>
      <c r="C1507" s="8">
        <v>94.3673</v>
      </c>
      <c r="D1507" s="8">
        <v>374.56</v>
      </c>
      <c r="E1507" s="8">
        <v>25.345549999999999</v>
      </c>
      <c r="F1507" s="8">
        <v>96.66216</v>
      </c>
      <c r="G1507" s="8">
        <v>374.57</v>
      </c>
      <c r="H1507" s="8">
        <v>20.715859999999999</v>
      </c>
      <c r="I1507" s="8">
        <v>93.588300000000004</v>
      </c>
    </row>
    <row r="1508" spans="1:9" x14ac:dyDescent="0.2">
      <c r="A1508" s="8">
        <v>375.13</v>
      </c>
      <c r="B1508" s="8">
        <v>16.514410000000002</v>
      </c>
      <c r="C1508" s="8">
        <v>94.363370000000003</v>
      </c>
      <c r="D1508" s="8">
        <v>374.8</v>
      </c>
      <c r="E1508" s="8">
        <v>25.344760000000001</v>
      </c>
      <c r="F1508" s="8">
        <v>96.659120000000001</v>
      </c>
      <c r="G1508" s="8">
        <v>374.82</v>
      </c>
      <c r="H1508" s="8">
        <v>20.715420000000002</v>
      </c>
      <c r="I1508" s="8">
        <v>93.586340000000007</v>
      </c>
    </row>
    <row r="1509" spans="1:9" x14ac:dyDescent="0.2">
      <c r="A1509" s="8">
        <v>375.35</v>
      </c>
      <c r="B1509" s="8">
        <v>16.513729999999999</v>
      </c>
      <c r="C1509" s="8">
        <v>94.359660000000005</v>
      </c>
      <c r="D1509" s="8">
        <v>375.06</v>
      </c>
      <c r="E1509" s="8">
        <v>25.34393</v>
      </c>
      <c r="F1509" s="8">
        <v>96.655950000000004</v>
      </c>
      <c r="G1509" s="8">
        <v>375.07</v>
      </c>
      <c r="H1509" s="8">
        <v>20.715019999999999</v>
      </c>
      <c r="I1509" s="8">
        <v>93.584540000000004</v>
      </c>
    </row>
    <row r="1510" spans="1:9" x14ac:dyDescent="0.2">
      <c r="A1510" s="8">
        <v>375.61</v>
      </c>
      <c r="B1510" s="8">
        <v>16.51304</v>
      </c>
      <c r="C1510" s="8">
        <v>94.355729999999994</v>
      </c>
      <c r="D1510" s="8">
        <v>375.32</v>
      </c>
      <c r="E1510" s="8">
        <v>25.343129999999999</v>
      </c>
      <c r="F1510" s="8">
        <v>96.652919999999995</v>
      </c>
      <c r="G1510" s="8">
        <v>375.33</v>
      </c>
      <c r="H1510" s="8">
        <v>20.714590000000001</v>
      </c>
      <c r="I1510" s="8">
        <v>93.582579999999993</v>
      </c>
    </row>
    <row r="1511" spans="1:9" x14ac:dyDescent="0.2">
      <c r="A1511" s="8">
        <v>375.87</v>
      </c>
      <c r="B1511" s="8">
        <v>16.512309999999999</v>
      </c>
      <c r="C1511" s="8">
        <v>94.35181</v>
      </c>
      <c r="D1511" s="8">
        <v>375.55</v>
      </c>
      <c r="E1511" s="8">
        <v>25.342300000000002</v>
      </c>
      <c r="F1511" s="8">
        <v>96.649749999999997</v>
      </c>
      <c r="G1511" s="8">
        <v>375.57</v>
      </c>
      <c r="H1511" s="8">
        <v>20.71416</v>
      </c>
      <c r="I1511" s="8">
        <v>93.580619999999996</v>
      </c>
    </row>
    <row r="1512" spans="1:9" x14ac:dyDescent="0.2">
      <c r="A1512" s="8">
        <v>376.12</v>
      </c>
      <c r="B1512" s="8">
        <v>16.51163</v>
      </c>
      <c r="C1512" s="8">
        <v>94.347669999999994</v>
      </c>
      <c r="D1512" s="8">
        <v>375.8</v>
      </c>
      <c r="E1512" s="8">
        <v>25.341470000000001</v>
      </c>
      <c r="F1512" s="8">
        <v>96.646569999999997</v>
      </c>
      <c r="G1512" s="8">
        <v>375.81</v>
      </c>
      <c r="H1512" s="8">
        <v>20.713760000000001</v>
      </c>
      <c r="I1512" s="8">
        <v>93.578829999999996</v>
      </c>
    </row>
    <row r="1513" spans="1:9" x14ac:dyDescent="0.2">
      <c r="A1513" s="8">
        <v>376.36</v>
      </c>
      <c r="B1513" s="8">
        <v>16.510899999999999</v>
      </c>
      <c r="C1513" s="8">
        <v>94.343739999999997</v>
      </c>
      <c r="D1513" s="8">
        <v>376.06</v>
      </c>
      <c r="E1513" s="8">
        <v>25.34064</v>
      </c>
      <c r="F1513" s="8">
        <v>96.6434</v>
      </c>
      <c r="G1513" s="8">
        <v>376.07</v>
      </c>
      <c r="H1513" s="8">
        <v>20.71332</v>
      </c>
      <c r="I1513" s="8">
        <v>93.57687</v>
      </c>
    </row>
    <row r="1514" spans="1:9" x14ac:dyDescent="0.2">
      <c r="A1514" s="8">
        <v>376.62</v>
      </c>
      <c r="B1514" s="8">
        <v>16.510179999999998</v>
      </c>
      <c r="C1514" s="8">
        <v>94.339609999999993</v>
      </c>
      <c r="D1514" s="8">
        <v>376.31</v>
      </c>
      <c r="E1514" s="8">
        <v>25.3398</v>
      </c>
      <c r="F1514" s="8">
        <v>96.640230000000003</v>
      </c>
      <c r="G1514" s="8">
        <v>376.33</v>
      </c>
      <c r="H1514" s="8">
        <v>20.712890000000002</v>
      </c>
      <c r="I1514" s="8">
        <v>93.574910000000003</v>
      </c>
    </row>
    <row r="1515" spans="1:9" x14ac:dyDescent="0.2">
      <c r="A1515" s="8">
        <v>376.87</v>
      </c>
      <c r="B1515" s="8">
        <v>16.509460000000001</v>
      </c>
      <c r="C1515" s="8">
        <v>94.335480000000004</v>
      </c>
      <c r="D1515" s="8">
        <v>376.55</v>
      </c>
      <c r="E1515" s="8">
        <v>25.338940000000001</v>
      </c>
      <c r="F1515" s="8">
        <v>96.636920000000003</v>
      </c>
      <c r="G1515" s="8">
        <v>376.57</v>
      </c>
      <c r="H1515" s="8">
        <v>20.712489999999999</v>
      </c>
      <c r="I1515" s="8">
        <v>93.57311</v>
      </c>
    </row>
    <row r="1516" spans="1:9" x14ac:dyDescent="0.2">
      <c r="A1516" s="8">
        <v>377.11</v>
      </c>
      <c r="B1516" s="8">
        <v>16.50874</v>
      </c>
      <c r="C1516" s="8">
        <v>94.33135</v>
      </c>
      <c r="D1516" s="8">
        <v>376.81</v>
      </c>
      <c r="E1516" s="8">
        <v>25.338100000000001</v>
      </c>
      <c r="F1516" s="8">
        <v>96.633750000000006</v>
      </c>
      <c r="G1516" s="8">
        <v>376.82</v>
      </c>
      <c r="H1516" s="8">
        <v>20.712060000000001</v>
      </c>
      <c r="I1516" s="8">
        <v>93.571150000000003</v>
      </c>
    </row>
    <row r="1517" spans="1:9" x14ac:dyDescent="0.2">
      <c r="A1517" s="8">
        <v>377.36</v>
      </c>
      <c r="B1517" s="8">
        <v>16.508050000000001</v>
      </c>
      <c r="C1517" s="8">
        <v>94.327219999999997</v>
      </c>
      <c r="D1517" s="8">
        <v>377.05</v>
      </c>
      <c r="E1517" s="8">
        <v>25.337240000000001</v>
      </c>
      <c r="F1517" s="8">
        <v>96.630439999999993</v>
      </c>
      <c r="G1517" s="8">
        <v>377.07</v>
      </c>
      <c r="H1517" s="8">
        <v>20.711659999999998</v>
      </c>
      <c r="I1517" s="8">
        <v>93.56935</v>
      </c>
    </row>
    <row r="1518" spans="1:9" x14ac:dyDescent="0.2">
      <c r="A1518" s="8">
        <v>377.61</v>
      </c>
      <c r="B1518" s="8">
        <v>16.50733</v>
      </c>
      <c r="C1518" s="8">
        <v>94.32329</v>
      </c>
      <c r="D1518" s="8">
        <v>377.3</v>
      </c>
      <c r="E1518" s="8">
        <v>25.336400000000001</v>
      </c>
      <c r="F1518" s="8">
        <v>96.627269999999996</v>
      </c>
      <c r="G1518" s="8">
        <v>377.32</v>
      </c>
      <c r="H1518" s="8">
        <v>20.711259999999999</v>
      </c>
      <c r="I1518" s="8">
        <v>93.56756</v>
      </c>
    </row>
    <row r="1519" spans="1:9" x14ac:dyDescent="0.2">
      <c r="A1519" s="8">
        <v>377.86</v>
      </c>
      <c r="B1519" s="8">
        <v>16.506640000000001</v>
      </c>
      <c r="C1519" s="8">
        <v>94.319159999999997</v>
      </c>
      <c r="D1519" s="8">
        <v>377.55</v>
      </c>
      <c r="E1519" s="8">
        <v>25.335570000000001</v>
      </c>
      <c r="F1519" s="8">
        <v>96.624099999999999</v>
      </c>
      <c r="G1519" s="8">
        <v>377.57</v>
      </c>
      <c r="H1519" s="8">
        <v>20.710830000000001</v>
      </c>
      <c r="I1519" s="8">
        <v>93.565600000000003</v>
      </c>
    </row>
    <row r="1520" spans="1:9" x14ac:dyDescent="0.2">
      <c r="A1520" s="8">
        <v>378.11</v>
      </c>
      <c r="B1520" s="8">
        <v>16.505949999999999</v>
      </c>
      <c r="C1520" s="8">
        <v>94.315240000000003</v>
      </c>
      <c r="D1520" s="8">
        <v>377.8</v>
      </c>
      <c r="E1520" s="8">
        <v>25.33474</v>
      </c>
      <c r="F1520" s="8">
        <v>96.620930000000001</v>
      </c>
      <c r="G1520" s="8">
        <v>377.81</v>
      </c>
      <c r="H1520" s="8">
        <v>20.710429999999999</v>
      </c>
      <c r="I1520" s="8">
        <v>93.563800000000001</v>
      </c>
    </row>
    <row r="1521" spans="1:9" x14ac:dyDescent="0.2">
      <c r="A1521" s="8">
        <v>378.36</v>
      </c>
      <c r="B1521" s="8">
        <v>16.505230000000001</v>
      </c>
      <c r="C1521" s="8">
        <v>94.311310000000006</v>
      </c>
      <c r="D1521" s="8">
        <v>378.05</v>
      </c>
      <c r="E1521" s="8">
        <v>25.333909999999999</v>
      </c>
      <c r="F1521" s="8">
        <v>96.617750000000001</v>
      </c>
      <c r="G1521" s="8">
        <v>378.07</v>
      </c>
      <c r="H1521" s="8">
        <v>20.71</v>
      </c>
      <c r="I1521" s="8">
        <v>93.561840000000004</v>
      </c>
    </row>
    <row r="1522" spans="1:9" x14ac:dyDescent="0.2">
      <c r="A1522" s="8">
        <v>378.61</v>
      </c>
      <c r="B1522" s="8">
        <v>16.504539999999999</v>
      </c>
      <c r="C1522" s="8">
        <v>94.307180000000002</v>
      </c>
      <c r="D1522" s="8">
        <v>378.3</v>
      </c>
      <c r="E1522" s="8">
        <v>25.33304</v>
      </c>
      <c r="F1522" s="8">
        <v>96.614450000000005</v>
      </c>
      <c r="G1522" s="8">
        <v>378.32</v>
      </c>
      <c r="H1522" s="8">
        <v>20.709599999999998</v>
      </c>
      <c r="I1522" s="8">
        <v>93.560040000000001</v>
      </c>
    </row>
    <row r="1523" spans="1:9" x14ac:dyDescent="0.2">
      <c r="A1523" s="8">
        <v>378.86</v>
      </c>
      <c r="B1523" s="8">
        <v>16.50385</v>
      </c>
      <c r="C1523" s="8">
        <v>94.303259999999995</v>
      </c>
      <c r="D1523" s="8">
        <v>378.55</v>
      </c>
      <c r="E1523" s="8">
        <v>25.33221</v>
      </c>
      <c r="F1523" s="8">
        <v>96.611270000000005</v>
      </c>
      <c r="G1523" s="8">
        <v>378.57</v>
      </c>
      <c r="H1523" s="8">
        <v>20.70917</v>
      </c>
      <c r="I1523" s="8">
        <v>93.558080000000004</v>
      </c>
    </row>
    <row r="1524" spans="1:9" x14ac:dyDescent="0.2">
      <c r="A1524" s="8">
        <v>379.11</v>
      </c>
      <c r="B1524" s="8">
        <v>16.503170000000001</v>
      </c>
      <c r="C1524" s="8">
        <v>94.299329999999998</v>
      </c>
      <c r="D1524" s="8">
        <v>378.8</v>
      </c>
      <c r="E1524" s="8">
        <v>25.331379999999999</v>
      </c>
      <c r="F1524" s="8">
        <v>96.608099999999993</v>
      </c>
      <c r="G1524" s="8">
        <v>378.81</v>
      </c>
      <c r="H1524" s="8">
        <v>20.708770000000001</v>
      </c>
      <c r="I1524" s="8">
        <v>93.556290000000004</v>
      </c>
    </row>
    <row r="1525" spans="1:9" x14ac:dyDescent="0.2">
      <c r="A1525" s="8">
        <v>379.36</v>
      </c>
      <c r="B1525" s="8">
        <v>16.502479999999998</v>
      </c>
      <c r="C1525" s="8">
        <v>94.295410000000004</v>
      </c>
      <c r="D1525" s="8">
        <v>379.05</v>
      </c>
      <c r="E1525" s="8">
        <v>25.33051</v>
      </c>
      <c r="F1525" s="8">
        <v>96.604789999999994</v>
      </c>
      <c r="G1525" s="8">
        <v>379.06</v>
      </c>
      <c r="H1525" s="8">
        <v>20.708369999999999</v>
      </c>
      <c r="I1525" s="8">
        <v>93.554490000000001</v>
      </c>
    </row>
    <row r="1526" spans="1:9" x14ac:dyDescent="0.2">
      <c r="A1526" s="8">
        <v>379.61</v>
      </c>
      <c r="B1526" s="8">
        <v>16.50179</v>
      </c>
      <c r="C1526" s="8">
        <v>94.291480000000007</v>
      </c>
      <c r="D1526" s="8">
        <v>379.3</v>
      </c>
      <c r="E1526" s="8">
        <v>25.32968</v>
      </c>
      <c r="F1526" s="8">
        <v>96.601619999999997</v>
      </c>
      <c r="G1526" s="8">
        <v>379.32</v>
      </c>
      <c r="H1526" s="8">
        <v>20.707940000000001</v>
      </c>
      <c r="I1526" s="8">
        <v>93.552530000000004</v>
      </c>
    </row>
    <row r="1527" spans="1:9" x14ac:dyDescent="0.2">
      <c r="A1527" s="8">
        <v>379.86</v>
      </c>
      <c r="B1527" s="8">
        <v>16.501069999999999</v>
      </c>
      <c r="C1527" s="8">
        <v>94.287549999999996</v>
      </c>
      <c r="D1527" s="8">
        <v>379.55</v>
      </c>
      <c r="E1527" s="8">
        <v>25.328810000000001</v>
      </c>
      <c r="F1527" s="8">
        <v>96.598309999999998</v>
      </c>
      <c r="G1527" s="8">
        <v>379.56</v>
      </c>
      <c r="H1527" s="8">
        <v>20.707540000000002</v>
      </c>
      <c r="I1527" s="8">
        <v>93.550730000000001</v>
      </c>
    </row>
    <row r="1528" spans="1:9" x14ac:dyDescent="0.2">
      <c r="A1528" s="8">
        <v>380.11</v>
      </c>
      <c r="B1528" s="8">
        <v>16.500350000000001</v>
      </c>
      <c r="C1528" s="8">
        <v>94.283420000000007</v>
      </c>
      <c r="D1528" s="8">
        <v>379.8</v>
      </c>
      <c r="E1528" s="8">
        <v>25.327940000000002</v>
      </c>
      <c r="F1528" s="8">
        <v>96.594999999999999</v>
      </c>
      <c r="G1528" s="8">
        <v>379.81</v>
      </c>
      <c r="H1528" s="8">
        <v>20.707139999999999</v>
      </c>
      <c r="I1528" s="8">
        <v>93.548940000000002</v>
      </c>
    </row>
    <row r="1529" spans="1:9" x14ac:dyDescent="0.2">
      <c r="A1529" s="8">
        <v>380.36</v>
      </c>
      <c r="B1529" s="8">
        <v>16.499590000000001</v>
      </c>
      <c r="C1529" s="8">
        <v>94.279290000000003</v>
      </c>
      <c r="D1529" s="8">
        <v>380.05</v>
      </c>
      <c r="E1529" s="8">
        <v>25.327079999999999</v>
      </c>
      <c r="F1529" s="8">
        <v>96.59169</v>
      </c>
      <c r="G1529" s="8">
        <v>380.07</v>
      </c>
      <c r="H1529" s="8">
        <v>20.70674</v>
      </c>
      <c r="I1529" s="8">
        <v>93.547139999999999</v>
      </c>
    </row>
    <row r="1530" spans="1:9" x14ac:dyDescent="0.2">
      <c r="A1530" s="8">
        <v>380.61</v>
      </c>
      <c r="B1530" s="8">
        <v>16.49879</v>
      </c>
      <c r="C1530" s="8">
        <v>94.274950000000004</v>
      </c>
      <c r="D1530" s="8">
        <v>380.3</v>
      </c>
      <c r="E1530" s="8">
        <v>25.326170000000001</v>
      </c>
      <c r="F1530" s="8">
        <v>96.588250000000002</v>
      </c>
      <c r="G1530" s="8">
        <v>380.32</v>
      </c>
      <c r="H1530" s="8">
        <v>20.706309999999998</v>
      </c>
      <c r="I1530" s="8">
        <v>93.545180000000002</v>
      </c>
    </row>
    <row r="1531" spans="1:9" x14ac:dyDescent="0.2">
      <c r="A1531" s="8">
        <v>380.87</v>
      </c>
      <c r="B1531" s="8">
        <v>16.498000000000001</v>
      </c>
      <c r="C1531" s="8">
        <v>94.270399999999995</v>
      </c>
      <c r="D1531" s="8">
        <v>380.55</v>
      </c>
      <c r="E1531" s="8">
        <v>25.325299999999999</v>
      </c>
      <c r="F1531" s="8">
        <v>96.58493</v>
      </c>
      <c r="G1531" s="8">
        <v>380.56</v>
      </c>
      <c r="H1531" s="8">
        <v>20.705909999999999</v>
      </c>
      <c r="I1531" s="8">
        <v>93.543379999999999</v>
      </c>
    </row>
    <row r="1532" spans="1:9" x14ac:dyDescent="0.2">
      <c r="A1532" s="8">
        <v>381.1</v>
      </c>
      <c r="B1532" s="8">
        <v>16.497240000000001</v>
      </c>
      <c r="C1532" s="8">
        <v>94.265860000000004</v>
      </c>
      <c r="D1532" s="8">
        <v>380.8</v>
      </c>
      <c r="E1532" s="8">
        <v>25.324400000000001</v>
      </c>
      <c r="F1532" s="8">
        <v>96.581490000000002</v>
      </c>
      <c r="G1532" s="8">
        <v>380.82</v>
      </c>
      <c r="H1532" s="8">
        <v>20.70551</v>
      </c>
      <c r="I1532" s="8">
        <v>93.541579999999996</v>
      </c>
    </row>
    <row r="1533" spans="1:9" x14ac:dyDescent="0.2">
      <c r="A1533" s="8">
        <v>381.36</v>
      </c>
      <c r="B1533" s="8">
        <v>16.496479999999998</v>
      </c>
      <c r="C1533" s="8">
        <v>94.261520000000004</v>
      </c>
      <c r="D1533" s="8">
        <v>381.05</v>
      </c>
      <c r="E1533" s="8">
        <v>25.323460000000001</v>
      </c>
      <c r="F1533" s="8">
        <v>96.5779</v>
      </c>
      <c r="G1533" s="8">
        <v>381.07</v>
      </c>
      <c r="H1533" s="8">
        <v>20.705120000000001</v>
      </c>
      <c r="I1533" s="8">
        <v>93.539789999999996</v>
      </c>
    </row>
    <row r="1534" spans="1:9" x14ac:dyDescent="0.2">
      <c r="A1534" s="8">
        <v>381.61</v>
      </c>
      <c r="B1534" s="8">
        <v>16.495750000000001</v>
      </c>
      <c r="C1534" s="8">
        <v>94.257180000000005</v>
      </c>
      <c r="D1534" s="8">
        <v>381.29</v>
      </c>
      <c r="E1534" s="8">
        <v>25.322559999999999</v>
      </c>
      <c r="F1534" s="8">
        <v>96.574449999999999</v>
      </c>
      <c r="G1534" s="8">
        <v>381.31</v>
      </c>
      <c r="H1534" s="8">
        <v>20.70468</v>
      </c>
      <c r="I1534" s="8">
        <v>93.53783</v>
      </c>
    </row>
    <row r="1535" spans="1:9" x14ac:dyDescent="0.2">
      <c r="A1535" s="8">
        <v>381.86</v>
      </c>
      <c r="B1535" s="8">
        <v>16.495000000000001</v>
      </c>
      <c r="C1535" s="8">
        <v>94.253050000000002</v>
      </c>
      <c r="D1535" s="8">
        <v>381.54</v>
      </c>
      <c r="E1535" s="8">
        <v>25.321619999999999</v>
      </c>
      <c r="F1535" s="8">
        <v>96.570869999999999</v>
      </c>
      <c r="G1535" s="8">
        <v>381.56</v>
      </c>
      <c r="H1535" s="8">
        <v>20.704280000000001</v>
      </c>
      <c r="I1535" s="8">
        <v>93.536029999999997</v>
      </c>
    </row>
    <row r="1536" spans="1:9" x14ac:dyDescent="0.2">
      <c r="A1536" s="8">
        <v>382.11</v>
      </c>
      <c r="B1536" s="8">
        <v>16.494240000000001</v>
      </c>
      <c r="C1536" s="8">
        <v>94.248710000000003</v>
      </c>
      <c r="D1536" s="8">
        <v>381.79</v>
      </c>
      <c r="E1536" s="8">
        <v>25.320709999999998</v>
      </c>
      <c r="F1536" s="8">
        <v>96.567419999999998</v>
      </c>
      <c r="G1536" s="8">
        <v>381.81</v>
      </c>
      <c r="H1536" s="8">
        <v>20.703890000000001</v>
      </c>
      <c r="I1536" s="8">
        <v>93.534229999999994</v>
      </c>
    </row>
    <row r="1537" spans="1:9" x14ac:dyDescent="0.2">
      <c r="A1537" s="8">
        <v>382.36</v>
      </c>
      <c r="B1537" s="8">
        <v>16.493510000000001</v>
      </c>
      <c r="C1537" s="8">
        <v>94.244380000000007</v>
      </c>
      <c r="D1537" s="8">
        <v>382.06</v>
      </c>
      <c r="E1537" s="8">
        <v>25.319769999999998</v>
      </c>
      <c r="F1537" s="8">
        <v>96.563839999999999</v>
      </c>
      <c r="G1537" s="8">
        <v>382.06</v>
      </c>
      <c r="H1537" s="8">
        <v>20.703489999999999</v>
      </c>
      <c r="I1537" s="8">
        <v>93.532439999999994</v>
      </c>
    </row>
    <row r="1538" spans="1:9" x14ac:dyDescent="0.2">
      <c r="A1538" s="8">
        <v>382.6</v>
      </c>
      <c r="B1538" s="8">
        <v>16.492789999999999</v>
      </c>
      <c r="C1538" s="8">
        <v>94.24024</v>
      </c>
      <c r="D1538" s="8">
        <v>382.3</v>
      </c>
      <c r="E1538" s="8">
        <v>25.3188</v>
      </c>
      <c r="F1538" s="8">
        <v>96.560109999999995</v>
      </c>
      <c r="G1538" s="8">
        <v>382.32</v>
      </c>
      <c r="H1538" s="8">
        <v>20.70309</v>
      </c>
      <c r="I1538" s="8">
        <v>93.530640000000005</v>
      </c>
    </row>
    <row r="1539" spans="1:9" x14ac:dyDescent="0.2">
      <c r="A1539" s="8">
        <v>382.85</v>
      </c>
      <c r="B1539" s="8">
        <v>16.49203</v>
      </c>
      <c r="C1539" s="8">
        <v>94.236109999999996</v>
      </c>
      <c r="D1539" s="8">
        <v>382.54</v>
      </c>
      <c r="E1539" s="8">
        <v>25.31786</v>
      </c>
      <c r="F1539" s="8">
        <v>96.556529999999995</v>
      </c>
      <c r="G1539" s="8">
        <v>382.57</v>
      </c>
      <c r="H1539" s="8">
        <v>20.70269</v>
      </c>
      <c r="I1539" s="8">
        <v>93.528840000000002</v>
      </c>
    </row>
    <row r="1540" spans="1:9" x14ac:dyDescent="0.2">
      <c r="A1540" s="8">
        <v>383.1</v>
      </c>
      <c r="B1540" s="8">
        <v>16.49127</v>
      </c>
      <c r="C1540" s="8">
        <v>94.231769999999997</v>
      </c>
      <c r="D1540" s="8">
        <v>382.8</v>
      </c>
      <c r="E1540" s="8">
        <v>25.316880000000001</v>
      </c>
      <c r="F1540" s="8">
        <v>96.552800000000005</v>
      </c>
      <c r="G1540" s="8">
        <v>382.8</v>
      </c>
      <c r="H1540" s="8">
        <v>20.702300000000001</v>
      </c>
      <c r="I1540" s="8">
        <v>93.52704</v>
      </c>
    </row>
    <row r="1541" spans="1:9" x14ac:dyDescent="0.2">
      <c r="A1541" s="8">
        <v>383.35</v>
      </c>
      <c r="B1541" s="8">
        <v>16.49051</v>
      </c>
      <c r="C1541" s="8">
        <v>94.227429999999998</v>
      </c>
      <c r="D1541" s="8">
        <v>383.05</v>
      </c>
      <c r="E1541" s="8">
        <v>25.315940000000001</v>
      </c>
      <c r="F1541" s="8">
        <v>96.549220000000005</v>
      </c>
      <c r="G1541" s="8">
        <v>383.07</v>
      </c>
      <c r="H1541" s="8">
        <v>20.701899999999998</v>
      </c>
      <c r="I1541" s="8">
        <v>93.52525</v>
      </c>
    </row>
    <row r="1542" spans="1:9" x14ac:dyDescent="0.2">
      <c r="A1542" s="8">
        <v>383.6</v>
      </c>
      <c r="B1542" s="8">
        <v>16.489719999999998</v>
      </c>
      <c r="C1542" s="8">
        <v>94.223089999999999</v>
      </c>
      <c r="D1542" s="8">
        <v>383.3</v>
      </c>
      <c r="E1542" s="8">
        <v>25.315000000000001</v>
      </c>
      <c r="F1542" s="8">
        <v>96.545630000000003</v>
      </c>
      <c r="G1542" s="8">
        <v>383.32</v>
      </c>
      <c r="H1542" s="8">
        <v>20.701499999999999</v>
      </c>
      <c r="I1542" s="8">
        <v>93.523449999999997</v>
      </c>
    </row>
    <row r="1543" spans="1:9" x14ac:dyDescent="0.2">
      <c r="A1543" s="8">
        <v>383.85</v>
      </c>
      <c r="B1543" s="8">
        <v>16.48892</v>
      </c>
      <c r="C1543" s="8">
        <v>94.218549999999993</v>
      </c>
      <c r="D1543" s="8">
        <v>383.54</v>
      </c>
      <c r="E1543" s="8">
        <v>25.314019999999999</v>
      </c>
      <c r="F1543" s="8">
        <v>96.541910000000001</v>
      </c>
      <c r="G1543" s="8">
        <v>383.56</v>
      </c>
      <c r="H1543" s="8">
        <v>20.7011</v>
      </c>
      <c r="I1543" s="8">
        <v>93.521649999999994</v>
      </c>
    </row>
    <row r="1544" spans="1:9" x14ac:dyDescent="0.2">
      <c r="A1544" s="8">
        <v>384.1</v>
      </c>
      <c r="B1544" s="8">
        <v>16.488130000000002</v>
      </c>
      <c r="C1544" s="8">
        <v>94.213999999999999</v>
      </c>
      <c r="D1544" s="8">
        <v>383.8</v>
      </c>
      <c r="E1544" s="8">
        <v>25.313079999999999</v>
      </c>
      <c r="F1544" s="8">
        <v>96.538319999999999</v>
      </c>
      <c r="G1544" s="8">
        <v>383.81</v>
      </c>
      <c r="H1544" s="8">
        <v>20.700710000000001</v>
      </c>
      <c r="I1544" s="8">
        <v>93.519859999999994</v>
      </c>
    </row>
    <row r="1545" spans="1:9" x14ac:dyDescent="0.2">
      <c r="A1545" s="8">
        <v>384.35</v>
      </c>
      <c r="B1545" s="8">
        <v>16.48733</v>
      </c>
      <c r="C1545" s="8">
        <v>94.209460000000007</v>
      </c>
      <c r="D1545" s="8">
        <v>384.05</v>
      </c>
      <c r="E1545" s="8">
        <v>25.312110000000001</v>
      </c>
      <c r="F1545" s="8">
        <v>96.534599999999998</v>
      </c>
      <c r="G1545" s="8">
        <v>384.06</v>
      </c>
      <c r="H1545" s="8">
        <v>20.700310000000002</v>
      </c>
      <c r="I1545" s="8">
        <v>93.518060000000006</v>
      </c>
    </row>
    <row r="1546" spans="1:9" x14ac:dyDescent="0.2">
      <c r="A1546" s="8">
        <v>384.6</v>
      </c>
      <c r="B1546" s="8">
        <v>16.48657</v>
      </c>
      <c r="C1546" s="8">
        <v>94.204909999999998</v>
      </c>
      <c r="D1546" s="8">
        <v>384.29</v>
      </c>
      <c r="E1546" s="8">
        <v>25.311129999999999</v>
      </c>
      <c r="F1546" s="8">
        <v>96.530879999999996</v>
      </c>
      <c r="G1546" s="8">
        <v>384.31</v>
      </c>
      <c r="H1546" s="8">
        <v>20.699909999999999</v>
      </c>
      <c r="I1546" s="8">
        <v>93.516260000000003</v>
      </c>
    </row>
    <row r="1547" spans="1:9" x14ac:dyDescent="0.2">
      <c r="A1547" s="8">
        <v>384.85</v>
      </c>
      <c r="B1547" s="8">
        <v>16.48574</v>
      </c>
      <c r="C1547" s="8">
        <v>94.200569999999999</v>
      </c>
      <c r="D1547" s="8">
        <v>384.54</v>
      </c>
      <c r="E1547" s="8">
        <v>25.31015</v>
      </c>
      <c r="F1547" s="8">
        <v>96.527159999999995</v>
      </c>
      <c r="G1547" s="8">
        <v>384.56</v>
      </c>
      <c r="H1547" s="8">
        <v>20.69951</v>
      </c>
      <c r="I1547" s="8">
        <v>93.514470000000003</v>
      </c>
    </row>
    <row r="1548" spans="1:9" x14ac:dyDescent="0.2">
      <c r="A1548" s="8">
        <v>385.1</v>
      </c>
      <c r="B1548" s="8">
        <v>16.484940000000002</v>
      </c>
      <c r="C1548" s="8">
        <v>94.195819999999998</v>
      </c>
      <c r="D1548" s="8">
        <v>384.8</v>
      </c>
      <c r="E1548" s="8">
        <v>25.30921</v>
      </c>
      <c r="F1548" s="8">
        <v>96.523570000000007</v>
      </c>
      <c r="G1548" s="8">
        <v>384.81</v>
      </c>
      <c r="H1548" s="8">
        <v>20.699110000000001</v>
      </c>
      <c r="I1548" s="8">
        <v>93.51267</v>
      </c>
    </row>
    <row r="1549" spans="1:9" x14ac:dyDescent="0.2">
      <c r="A1549" s="8">
        <v>385.36</v>
      </c>
      <c r="B1549" s="8">
        <v>16.484110000000001</v>
      </c>
      <c r="C1549" s="8">
        <v>94.191280000000006</v>
      </c>
      <c r="D1549" s="8">
        <v>385.04</v>
      </c>
      <c r="E1549" s="8">
        <v>25.308240000000001</v>
      </c>
      <c r="F1549" s="8">
        <v>96.519850000000005</v>
      </c>
      <c r="G1549" s="8">
        <v>385.06</v>
      </c>
      <c r="H1549" s="8">
        <v>20.698720000000002</v>
      </c>
      <c r="I1549" s="8">
        <v>93.510869999999997</v>
      </c>
    </row>
    <row r="1550" spans="1:9" x14ac:dyDescent="0.2">
      <c r="A1550" s="8">
        <v>385.6</v>
      </c>
      <c r="B1550" s="8">
        <v>16.483239999999999</v>
      </c>
      <c r="C1550" s="8">
        <v>94.186520000000002</v>
      </c>
      <c r="D1550" s="8">
        <v>385.3</v>
      </c>
      <c r="E1550" s="8">
        <v>25.307259999999999</v>
      </c>
      <c r="F1550" s="8">
        <v>96.516120000000001</v>
      </c>
      <c r="G1550" s="8">
        <v>385.31</v>
      </c>
      <c r="H1550" s="8">
        <v>20.69828</v>
      </c>
      <c r="I1550" s="8">
        <v>93.50891</v>
      </c>
    </row>
    <row r="1551" spans="1:9" x14ac:dyDescent="0.2">
      <c r="A1551" s="8">
        <v>385.84</v>
      </c>
      <c r="B1551" s="8">
        <v>16.482410000000002</v>
      </c>
      <c r="C1551" s="8">
        <v>94.181569999999994</v>
      </c>
      <c r="D1551" s="8">
        <v>385.54</v>
      </c>
      <c r="E1551" s="8">
        <v>25.306249999999999</v>
      </c>
      <c r="F1551" s="8">
        <v>96.512259999999998</v>
      </c>
      <c r="G1551" s="8">
        <v>385.56</v>
      </c>
      <c r="H1551" s="8">
        <v>20.697880000000001</v>
      </c>
      <c r="I1551" s="8">
        <v>93.507109999999997</v>
      </c>
    </row>
    <row r="1552" spans="1:9" x14ac:dyDescent="0.2">
      <c r="A1552" s="8">
        <v>386.1</v>
      </c>
      <c r="B1552" s="8">
        <v>16.481539999999999</v>
      </c>
      <c r="C1552" s="8">
        <v>94.176820000000006</v>
      </c>
      <c r="D1552" s="8">
        <v>385.79</v>
      </c>
      <c r="E1552" s="8">
        <v>25.305240000000001</v>
      </c>
      <c r="F1552" s="8">
        <v>96.508399999999995</v>
      </c>
      <c r="G1552" s="8">
        <v>385.8</v>
      </c>
      <c r="H1552" s="8">
        <v>20.697489999999998</v>
      </c>
      <c r="I1552" s="8">
        <v>93.505319999999998</v>
      </c>
    </row>
    <row r="1553" spans="1:9" x14ac:dyDescent="0.2">
      <c r="A1553" s="8">
        <v>386.36</v>
      </c>
      <c r="B1553" s="8">
        <v>16.48068</v>
      </c>
      <c r="C1553" s="8">
        <v>94.171859999999995</v>
      </c>
      <c r="D1553" s="8">
        <v>386.05</v>
      </c>
      <c r="E1553" s="8">
        <v>25.304259999999999</v>
      </c>
      <c r="F1553" s="8">
        <v>96.504679999999993</v>
      </c>
      <c r="G1553" s="8">
        <v>386.05</v>
      </c>
      <c r="H1553" s="8">
        <v>20.697089999999999</v>
      </c>
      <c r="I1553" s="8">
        <v>93.503519999999995</v>
      </c>
    </row>
    <row r="1554" spans="1:9" x14ac:dyDescent="0.2">
      <c r="A1554" s="8">
        <v>386.6</v>
      </c>
      <c r="B1554" s="8">
        <v>16.479810000000001</v>
      </c>
      <c r="C1554" s="8">
        <v>94.166899999999998</v>
      </c>
      <c r="D1554" s="8">
        <v>386.29</v>
      </c>
      <c r="E1554" s="8">
        <v>25.303319999999999</v>
      </c>
      <c r="F1554" s="8">
        <v>96.501090000000005</v>
      </c>
      <c r="G1554" s="8">
        <v>386.31</v>
      </c>
      <c r="H1554" s="8">
        <v>20.696660000000001</v>
      </c>
      <c r="I1554" s="8">
        <v>93.501559999999998</v>
      </c>
    </row>
    <row r="1555" spans="1:9" x14ac:dyDescent="0.2">
      <c r="A1555" s="8">
        <v>386.84</v>
      </c>
      <c r="B1555" s="8">
        <v>16.47898</v>
      </c>
      <c r="C1555" s="8">
        <v>94.161940000000001</v>
      </c>
      <c r="D1555" s="8">
        <v>386.54</v>
      </c>
      <c r="E1555" s="8">
        <v>25.302340000000001</v>
      </c>
      <c r="F1555" s="8">
        <v>96.497370000000004</v>
      </c>
      <c r="G1555" s="8">
        <v>386.56</v>
      </c>
      <c r="H1555" s="8">
        <v>20.696259999999999</v>
      </c>
      <c r="I1555" s="8">
        <v>93.499759999999995</v>
      </c>
    </row>
    <row r="1556" spans="1:9" x14ac:dyDescent="0.2">
      <c r="A1556" s="8">
        <v>387.1</v>
      </c>
      <c r="B1556" s="8">
        <v>16.478110000000001</v>
      </c>
      <c r="C1556" s="8">
        <v>94.15719</v>
      </c>
      <c r="D1556" s="8">
        <v>386.79</v>
      </c>
      <c r="E1556" s="8">
        <v>25.301369999999999</v>
      </c>
      <c r="F1556" s="8">
        <v>96.493639999999999</v>
      </c>
      <c r="G1556" s="8">
        <v>386.81</v>
      </c>
      <c r="H1556" s="8">
        <v>20.695820000000001</v>
      </c>
      <c r="I1556" s="8">
        <v>93.497799999999998</v>
      </c>
    </row>
    <row r="1557" spans="1:9" x14ac:dyDescent="0.2">
      <c r="A1557" s="8">
        <v>387.35</v>
      </c>
      <c r="B1557" s="8">
        <v>16.477239999999998</v>
      </c>
      <c r="C1557" s="8">
        <v>94.152230000000003</v>
      </c>
      <c r="D1557" s="8">
        <v>387.04</v>
      </c>
      <c r="E1557" s="8">
        <v>25.30039</v>
      </c>
      <c r="F1557" s="8">
        <v>96.489919999999998</v>
      </c>
      <c r="G1557" s="8">
        <v>387.06</v>
      </c>
      <c r="H1557" s="8">
        <v>20.695430000000002</v>
      </c>
      <c r="I1557" s="8">
        <v>93.496009999999998</v>
      </c>
    </row>
    <row r="1558" spans="1:9" x14ac:dyDescent="0.2">
      <c r="A1558" s="8">
        <v>387.6</v>
      </c>
      <c r="B1558" s="8">
        <v>16.47634</v>
      </c>
      <c r="C1558" s="8">
        <v>94.147270000000006</v>
      </c>
      <c r="D1558" s="8">
        <v>387.28</v>
      </c>
      <c r="E1558" s="8">
        <v>25.299420000000001</v>
      </c>
      <c r="F1558" s="8">
        <v>96.486199999999997</v>
      </c>
      <c r="G1558" s="8">
        <v>387.29</v>
      </c>
      <c r="H1558" s="8">
        <v>20.695029999999999</v>
      </c>
      <c r="I1558" s="8">
        <v>93.494209999999995</v>
      </c>
    </row>
    <row r="1559" spans="1:9" x14ac:dyDescent="0.2">
      <c r="A1559" s="8">
        <v>387.85</v>
      </c>
      <c r="B1559" s="8">
        <v>16.475429999999999</v>
      </c>
      <c r="C1559" s="8">
        <v>94.142110000000002</v>
      </c>
      <c r="D1559" s="8">
        <v>387.54</v>
      </c>
      <c r="E1559" s="8">
        <v>25.298439999999999</v>
      </c>
      <c r="F1559" s="8">
        <v>96.482479999999995</v>
      </c>
      <c r="G1559" s="8">
        <v>387.56</v>
      </c>
      <c r="H1559" s="8">
        <v>20.694590000000002</v>
      </c>
      <c r="I1559" s="8">
        <v>93.492249999999999</v>
      </c>
    </row>
    <row r="1560" spans="1:9" x14ac:dyDescent="0.2">
      <c r="A1560" s="8">
        <v>388.1</v>
      </c>
      <c r="B1560" s="8">
        <v>16.474489999999999</v>
      </c>
      <c r="C1560" s="8">
        <v>94.136939999999996</v>
      </c>
      <c r="D1560" s="8">
        <v>387.79</v>
      </c>
      <c r="E1560" s="8">
        <v>25.297460000000001</v>
      </c>
      <c r="F1560" s="8">
        <v>96.478750000000005</v>
      </c>
      <c r="G1560" s="8">
        <v>387.81</v>
      </c>
      <c r="H1560" s="8">
        <v>20.694199999999999</v>
      </c>
      <c r="I1560" s="8">
        <v>93.490449999999996</v>
      </c>
    </row>
    <row r="1561" spans="1:9" x14ac:dyDescent="0.2">
      <c r="A1561" s="8">
        <v>388.34</v>
      </c>
      <c r="B1561" s="8">
        <v>16.473549999999999</v>
      </c>
      <c r="C1561" s="8">
        <v>94.131569999999996</v>
      </c>
      <c r="D1561" s="8">
        <v>388.04</v>
      </c>
      <c r="E1561" s="8">
        <v>25.296489999999999</v>
      </c>
      <c r="F1561" s="8">
        <v>96.475030000000004</v>
      </c>
      <c r="G1561" s="8">
        <v>388.04</v>
      </c>
      <c r="H1561" s="8">
        <v>20.693760000000001</v>
      </c>
      <c r="I1561" s="8">
        <v>93.488489999999999</v>
      </c>
    </row>
    <row r="1562" spans="1:9" x14ac:dyDescent="0.2">
      <c r="A1562" s="8">
        <v>388.59</v>
      </c>
      <c r="B1562" s="8">
        <v>16.47261</v>
      </c>
      <c r="C1562" s="8">
        <v>94.126199999999997</v>
      </c>
      <c r="D1562" s="8">
        <v>388.28</v>
      </c>
      <c r="E1562" s="8">
        <v>25.295470000000002</v>
      </c>
      <c r="F1562" s="8">
        <v>96.471170000000001</v>
      </c>
      <c r="G1562" s="8">
        <v>388.3</v>
      </c>
      <c r="H1562" s="8">
        <v>20.693359999999998</v>
      </c>
      <c r="I1562" s="8">
        <v>93.486689999999996</v>
      </c>
    </row>
    <row r="1563" spans="1:9" x14ac:dyDescent="0.2">
      <c r="A1563" s="8">
        <v>388.85</v>
      </c>
      <c r="B1563" s="8">
        <v>16.47167</v>
      </c>
      <c r="C1563" s="8">
        <v>94.120829999999998</v>
      </c>
      <c r="D1563" s="8">
        <v>388.53</v>
      </c>
      <c r="E1563" s="8">
        <v>25.294460000000001</v>
      </c>
      <c r="F1563" s="8">
        <v>96.467309999999998</v>
      </c>
      <c r="G1563" s="8">
        <v>388.56</v>
      </c>
      <c r="H1563" s="8">
        <v>20.69293</v>
      </c>
      <c r="I1563" s="8">
        <v>93.484740000000002</v>
      </c>
    </row>
    <row r="1564" spans="1:9" x14ac:dyDescent="0.2">
      <c r="A1564" s="8">
        <v>389.1</v>
      </c>
      <c r="B1564" s="8">
        <v>16.47073</v>
      </c>
      <c r="C1564" s="8">
        <v>94.115459999999999</v>
      </c>
      <c r="D1564" s="8">
        <v>388.79</v>
      </c>
      <c r="E1564" s="8">
        <v>25.293410000000002</v>
      </c>
      <c r="F1564" s="8">
        <v>96.463310000000007</v>
      </c>
      <c r="G1564" s="8">
        <v>388.79</v>
      </c>
      <c r="H1564" s="8">
        <v>20.692530000000001</v>
      </c>
      <c r="I1564" s="8">
        <v>93.482939999999999</v>
      </c>
    </row>
    <row r="1565" spans="1:9" x14ac:dyDescent="0.2">
      <c r="A1565" s="8">
        <v>389.33</v>
      </c>
      <c r="B1565" s="8">
        <v>16.469830000000002</v>
      </c>
      <c r="C1565" s="8">
        <v>94.11009</v>
      </c>
      <c r="D1565" s="8">
        <v>389.04</v>
      </c>
      <c r="E1565" s="8">
        <v>25.292359999999999</v>
      </c>
      <c r="F1565" s="8">
        <v>96.459310000000002</v>
      </c>
      <c r="G1565" s="8">
        <v>389.05</v>
      </c>
      <c r="H1565" s="8">
        <v>20.6921</v>
      </c>
      <c r="I1565" s="8">
        <v>93.480980000000002</v>
      </c>
    </row>
    <row r="1566" spans="1:9" x14ac:dyDescent="0.2">
      <c r="A1566" s="8">
        <v>389.59</v>
      </c>
      <c r="B1566" s="8">
        <v>16.468889999999998</v>
      </c>
      <c r="C1566" s="8">
        <v>94.104920000000007</v>
      </c>
      <c r="D1566" s="8">
        <v>389.28</v>
      </c>
      <c r="E1566" s="8">
        <v>25.291319999999999</v>
      </c>
      <c r="F1566" s="8">
        <v>96.455309999999997</v>
      </c>
      <c r="G1566" s="8">
        <v>389.3</v>
      </c>
      <c r="H1566" s="8">
        <v>20.691700000000001</v>
      </c>
      <c r="I1566" s="8">
        <v>93.479179999999999</v>
      </c>
    </row>
    <row r="1567" spans="1:9" x14ac:dyDescent="0.2">
      <c r="A1567" s="8">
        <v>389.85</v>
      </c>
      <c r="B1567" s="8">
        <v>16.467949999999998</v>
      </c>
      <c r="C1567" s="8">
        <v>94.099549999999994</v>
      </c>
      <c r="D1567" s="8">
        <v>389.54</v>
      </c>
      <c r="E1567" s="8">
        <v>25.29027</v>
      </c>
      <c r="F1567" s="8">
        <v>96.451310000000007</v>
      </c>
      <c r="G1567" s="8">
        <v>389.55</v>
      </c>
      <c r="H1567" s="8">
        <v>20.691269999999999</v>
      </c>
      <c r="I1567" s="8">
        <v>93.477220000000003</v>
      </c>
    </row>
    <row r="1568" spans="1:9" x14ac:dyDescent="0.2">
      <c r="A1568" s="8">
        <v>390.09</v>
      </c>
      <c r="B1568" s="8">
        <v>16.467009999999998</v>
      </c>
      <c r="C1568" s="8">
        <v>94.094179999999994</v>
      </c>
      <c r="D1568" s="8">
        <v>389.78</v>
      </c>
      <c r="E1568" s="8">
        <v>25.28922</v>
      </c>
      <c r="F1568" s="8">
        <v>96.447310000000002</v>
      </c>
      <c r="G1568" s="8">
        <v>389.8</v>
      </c>
      <c r="H1568" s="8">
        <v>20.690829999999998</v>
      </c>
      <c r="I1568" s="8">
        <v>93.475260000000006</v>
      </c>
    </row>
    <row r="1569" spans="1:9" x14ac:dyDescent="0.2">
      <c r="A1569" s="8">
        <v>390.34</v>
      </c>
      <c r="B1569" s="8">
        <v>16.466069999999998</v>
      </c>
      <c r="C1569" s="8">
        <v>94.088809999999995</v>
      </c>
      <c r="D1569" s="8">
        <v>390.04</v>
      </c>
      <c r="E1569" s="8">
        <v>25.288129999999999</v>
      </c>
      <c r="F1569" s="8">
        <v>96.443179999999998</v>
      </c>
      <c r="G1569" s="8">
        <v>390.05</v>
      </c>
      <c r="H1569" s="8">
        <v>20.690439999999999</v>
      </c>
      <c r="I1569" s="8">
        <v>93.473470000000006</v>
      </c>
    </row>
    <row r="1570" spans="1:9" x14ac:dyDescent="0.2">
      <c r="A1570" s="8">
        <v>390.59</v>
      </c>
      <c r="B1570" s="8">
        <v>16.465129999999998</v>
      </c>
      <c r="C1570" s="8">
        <v>94.083430000000007</v>
      </c>
      <c r="D1570" s="8">
        <v>390.29</v>
      </c>
      <c r="E1570" s="8">
        <v>25.287050000000001</v>
      </c>
      <c r="F1570" s="8">
        <v>96.439040000000006</v>
      </c>
      <c r="G1570" s="8">
        <v>390.3</v>
      </c>
      <c r="H1570" s="8">
        <v>20.69</v>
      </c>
      <c r="I1570" s="8">
        <v>93.471509999999995</v>
      </c>
    </row>
    <row r="1571" spans="1:9" x14ac:dyDescent="0.2">
      <c r="A1571" s="8">
        <v>390.85</v>
      </c>
      <c r="B1571" s="8">
        <v>16.46415</v>
      </c>
      <c r="C1571" s="8">
        <v>94.078059999999994</v>
      </c>
      <c r="D1571" s="8">
        <v>390.53</v>
      </c>
      <c r="E1571" s="8">
        <v>25.28593</v>
      </c>
      <c r="F1571" s="8">
        <v>96.434759999999997</v>
      </c>
      <c r="G1571" s="8">
        <v>390.55</v>
      </c>
      <c r="H1571" s="8">
        <v>20.689599999999999</v>
      </c>
      <c r="I1571" s="8">
        <v>93.469710000000006</v>
      </c>
    </row>
    <row r="1572" spans="1:9" x14ac:dyDescent="0.2">
      <c r="A1572" s="8">
        <v>391.09</v>
      </c>
      <c r="B1572" s="8">
        <v>16.463180000000001</v>
      </c>
      <c r="C1572" s="8">
        <v>94.072479999999999</v>
      </c>
      <c r="D1572" s="8">
        <v>390.79</v>
      </c>
      <c r="E1572" s="8">
        <v>25.284839999999999</v>
      </c>
      <c r="F1572" s="8">
        <v>96.430629999999994</v>
      </c>
      <c r="G1572" s="8">
        <v>390.8</v>
      </c>
      <c r="H1572" s="8">
        <v>20.689170000000001</v>
      </c>
      <c r="I1572" s="8">
        <v>93.467749999999995</v>
      </c>
    </row>
    <row r="1573" spans="1:9" x14ac:dyDescent="0.2">
      <c r="A1573" s="8">
        <v>391.34</v>
      </c>
      <c r="B1573" s="8">
        <v>16.462240000000001</v>
      </c>
      <c r="C1573" s="8">
        <v>94.066909999999993</v>
      </c>
      <c r="D1573" s="8">
        <v>391.03</v>
      </c>
      <c r="E1573" s="8">
        <v>25.283760000000001</v>
      </c>
      <c r="F1573" s="8">
        <v>96.426490000000001</v>
      </c>
      <c r="G1573" s="8">
        <v>391.05</v>
      </c>
      <c r="H1573" s="8">
        <v>20.688770000000002</v>
      </c>
      <c r="I1573" s="8">
        <v>93.465950000000007</v>
      </c>
    </row>
    <row r="1574" spans="1:9" x14ac:dyDescent="0.2">
      <c r="A1574" s="8">
        <v>391.59</v>
      </c>
      <c r="B1574" s="8">
        <v>16.461259999999999</v>
      </c>
      <c r="C1574" s="8">
        <v>94.061539999999994</v>
      </c>
      <c r="D1574" s="8">
        <v>391.28</v>
      </c>
      <c r="E1574" s="8">
        <v>25.28267</v>
      </c>
      <c r="F1574" s="8">
        <v>96.422349999999994</v>
      </c>
      <c r="G1574" s="8">
        <v>391.29</v>
      </c>
      <c r="H1574" s="8">
        <v>20.68834</v>
      </c>
      <c r="I1574" s="8">
        <v>93.463989999999995</v>
      </c>
    </row>
    <row r="1575" spans="1:9" x14ac:dyDescent="0.2">
      <c r="A1575" s="8">
        <v>391.84</v>
      </c>
      <c r="B1575" s="8">
        <v>16.460280000000001</v>
      </c>
      <c r="C1575" s="8">
        <v>94.055949999999996</v>
      </c>
      <c r="D1575" s="8">
        <v>391.53</v>
      </c>
      <c r="E1575" s="8">
        <v>25.281590000000001</v>
      </c>
      <c r="F1575" s="8">
        <v>96.418220000000005</v>
      </c>
      <c r="G1575" s="8">
        <v>391.55</v>
      </c>
      <c r="H1575" s="8">
        <v>20.687940000000001</v>
      </c>
      <c r="I1575" s="8">
        <v>93.462199999999996</v>
      </c>
    </row>
    <row r="1576" spans="1:9" x14ac:dyDescent="0.2">
      <c r="A1576" s="8">
        <v>392.09</v>
      </c>
      <c r="B1576" s="8">
        <v>16.459340000000001</v>
      </c>
      <c r="C1576" s="8">
        <v>94.050380000000004</v>
      </c>
      <c r="D1576" s="8">
        <v>391.78</v>
      </c>
      <c r="E1576" s="8">
        <v>25.280539999999998</v>
      </c>
      <c r="F1576" s="8">
        <v>96.41422</v>
      </c>
      <c r="G1576" s="8">
        <v>391.79</v>
      </c>
      <c r="H1576" s="8">
        <v>20.687539999999998</v>
      </c>
      <c r="I1576" s="8">
        <v>93.460400000000007</v>
      </c>
    </row>
    <row r="1577" spans="1:9" x14ac:dyDescent="0.2">
      <c r="A1577" s="8">
        <v>392.34</v>
      </c>
      <c r="B1577" s="8">
        <v>16.458400000000001</v>
      </c>
      <c r="C1577" s="8">
        <v>94.045010000000005</v>
      </c>
      <c r="D1577" s="8">
        <v>392.03</v>
      </c>
      <c r="E1577" s="8">
        <v>25.27946</v>
      </c>
      <c r="F1577" s="8">
        <v>96.410079999999994</v>
      </c>
      <c r="G1577" s="8">
        <v>392.05</v>
      </c>
      <c r="H1577" s="8">
        <v>20.687110000000001</v>
      </c>
      <c r="I1577" s="8">
        <v>93.458439999999996</v>
      </c>
    </row>
    <row r="1578" spans="1:9" x14ac:dyDescent="0.2">
      <c r="A1578" s="8">
        <v>392.59</v>
      </c>
      <c r="B1578" s="8">
        <v>16.457460000000001</v>
      </c>
      <c r="C1578" s="8">
        <v>94.039630000000002</v>
      </c>
      <c r="D1578" s="8">
        <v>392.29</v>
      </c>
      <c r="E1578" s="8">
        <v>25.278410000000001</v>
      </c>
      <c r="F1578" s="8">
        <v>96.406080000000003</v>
      </c>
      <c r="G1578" s="8">
        <v>392.31</v>
      </c>
      <c r="H1578" s="8">
        <v>20.686710000000001</v>
      </c>
      <c r="I1578" s="8">
        <v>93.456639999999993</v>
      </c>
    </row>
    <row r="1579" spans="1:9" x14ac:dyDescent="0.2">
      <c r="A1579" s="8">
        <v>392.84</v>
      </c>
      <c r="B1579" s="8">
        <v>16.456489999999999</v>
      </c>
      <c r="C1579" s="8">
        <v>94.034260000000003</v>
      </c>
      <c r="D1579" s="8">
        <v>392.52</v>
      </c>
      <c r="E1579" s="8">
        <v>25.277360000000002</v>
      </c>
      <c r="F1579" s="8">
        <v>96.402079999999998</v>
      </c>
      <c r="G1579" s="8">
        <v>392.55</v>
      </c>
      <c r="H1579" s="8">
        <v>20.686309999999999</v>
      </c>
      <c r="I1579" s="8">
        <v>93.454840000000004</v>
      </c>
    </row>
    <row r="1580" spans="1:9" x14ac:dyDescent="0.2">
      <c r="A1580" s="8">
        <v>393.08</v>
      </c>
      <c r="B1580" s="8">
        <v>16.455549999999999</v>
      </c>
      <c r="C1580" s="8">
        <v>94.028689999999997</v>
      </c>
      <c r="D1580" s="8">
        <v>392.77</v>
      </c>
      <c r="E1580" s="8">
        <v>25.276309999999999</v>
      </c>
      <c r="F1580" s="8">
        <v>96.398079999999993</v>
      </c>
      <c r="G1580" s="8">
        <v>392.79</v>
      </c>
      <c r="H1580" s="8">
        <v>20.685919999999999</v>
      </c>
      <c r="I1580" s="8">
        <v>93.453050000000005</v>
      </c>
    </row>
    <row r="1581" spans="1:9" x14ac:dyDescent="0.2">
      <c r="A1581" s="8">
        <v>393.34</v>
      </c>
      <c r="B1581" s="8">
        <v>16.45457</v>
      </c>
      <c r="C1581" s="8">
        <v>94.023319999999998</v>
      </c>
      <c r="D1581" s="8">
        <v>393.03</v>
      </c>
      <c r="E1581" s="8">
        <v>25.275259999999999</v>
      </c>
      <c r="F1581" s="8">
        <v>96.394080000000002</v>
      </c>
      <c r="G1581" s="8">
        <v>393.05</v>
      </c>
      <c r="H1581" s="8">
        <v>20.68552</v>
      </c>
      <c r="I1581" s="8">
        <v>93.451250000000002</v>
      </c>
    </row>
    <row r="1582" spans="1:9" x14ac:dyDescent="0.2">
      <c r="A1582" s="8">
        <v>393.59</v>
      </c>
      <c r="B1582" s="8">
        <v>16.45363</v>
      </c>
      <c r="C1582" s="8">
        <v>94.01773</v>
      </c>
      <c r="D1582" s="8">
        <v>393.29</v>
      </c>
      <c r="E1582" s="8">
        <v>25.274249999999999</v>
      </c>
      <c r="F1582" s="8">
        <v>96.390219999999999</v>
      </c>
      <c r="G1582" s="8">
        <v>393.3</v>
      </c>
      <c r="H1582" s="8">
        <v>20.685120000000001</v>
      </c>
      <c r="I1582" s="8">
        <v>93.449449999999999</v>
      </c>
    </row>
    <row r="1583" spans="1:9" x14ac:dyDescent="0.2">
      <c r="A1583" s="8">
        <v>393.84</v>
      </c>
      <c r="B1583" s="8">
        <v>16.452649999999998</v>
      </c>
      <c r="C1583" s="8">
        <v>94.012360000000001</v>
      </c>
      <c r="D1583" s="8">
        <v>393.53</v>
      </c>
      <c r="E1583" s="8">
        <v>25.273199999999999</v>
      </c>
      <c r="F1583" s="8">
        <v>96.386219999999994</v>
      </c>
      <c r="G1583" s="8">
        <v>393.54</v>
      </c>
      <c r="H1583" s="8">
        <v>20.684719999999999</v>
      </c>
      <c r="I1583" s="8">
        <v>93.447659999999999</v>
      </c>
    </row>
    <row r="1584" spans="1:9" x14ac:dyDescent="0.2">
      <c r="A1584" s="8">
        <v>394.09</v>
      </c>
      <c r="B1584" s="8">
        <v>16.451709999999999</v>
      </c>
      <c r="C1584" s="8">
        <v>94.006789999999995</v>
      </c>
      <c r="D1584" s="8">
        <v>393.78</v>
      </c>
      <c r="E1584" s="8">
        <v>25.272120000000001</v>
      </c>
      <c r="F1584" s="8">
        <v>96.382090000000005</v>
      </c>
      <c r="G1584" s="8">
        <v>393.78</v>
      </c>
      <c r="H1584" s="8">
        <v>20.684329999999999</v>
      </c>
      <c r="I1584" s="8">
        <v>93.445859999999996</v>
      </c>
    </row>
    <row r="1585" spans="1:9" x14ac:dyDescent="0.2">
      <c r="A1585" s="8">
        <v>394.34</v>
      </c>
      <c r="B1585" s="8">
        <v>16.450769999999999</v>
      </c>
      <c r="C1585" s="8">
        <v>94.001410000000007</v>
      </c>
      <c r="D1585" s="8">
        <v>394.03</v>
      </c>
      <c r="E1585" s="8">
        <v>25.271070000000002</v>
      </c>
      <c r="F1585" s="8">
        <v>96.37809</v>
      </c>
      <c r="G1585" s="8">
        <v>394.05</v>
      </c>
      <c r="H1585" s="8">
        <v>20.68393</v>
      </c>
      <c r="I1585" s="8">
        <v>93.444059999999993</v>
      </c>
    </row>
    <row r="1586" spans="1:9" x14ac:dyDescent="0.2">
      <c r="A1586" s="8">
        <v>394.59</v>
      </c>
      <c r="B1586" s="8">
        <v>16.449829999999999</v>
      </c>
      <c r="C1586" s="8">
        <v>93.996039999999994</v>
      </c>
      <c r="D1586" s="8">
        <v>394.28</v>
      </c>
      <c r="E1586" s="8">
        <v>25.26998</v>
      </c>
      <c r="F1586" s="8">
        <v>96.373949999999994</v>
      </c>
      <c r="G1586" s="8">
        <v>394.3</v>
      </c>
      <c r="H1586" s="8">
        <v>20.683530000000001</v>
      </c>
      <c r="I1586" s="8">
        <v>93.442269999999994</v>
      </c>
    </row>
    <row r="1587" spans="1:9" x14ac:dyDescent="0.2">
      <c r="A1587" s="8">
        <v>394.83</v>
      </c>
      <c r="B1587" s="8">
        <v>16.448930000000001</v>
      </c>
      <c r="C1587" s="8">
        <v>93.990669999999994</v>
      </c>
      <c r="D1587" s="8">
        <v>394.53</v>
      </c>
      <c r="E1587" s="8">
        <v>25.268899999999999</v>
      </c>
      <c r="F1587" s="8">
        <v>96.369810000000001</v>
      </c>
      <c r="G1587" s="8">
        <v>394.55</v>
      </c>
      <c r="H1587" s="8">
        <v>20.683129999999998</v>
      </c>
      <c r="I1587" s="8">
        <v>93.440470000000005</v>
      </c>
    </row>
    <row r="1588" spans="1:9" x14ac:dyDescent="0.2">
      <c r="A1588" s="8">
        <v>395.08</v>
      </c>
      <c r="B1588" s="8">
        <v>16.447990000000001</v>
      </c>
      <c r="C1588" s="8">
        <v>93.985510000000005</v>
      </c>
      <c r="D1588" s="8">
        <v>394.77</v>
      </c>
      <c r="E1588" s="8">
        <v>25.267849999999999</v>
      </c>
      <c r="F1588" s="8">
        <v>96.365809999999996</v>
      </c>
      <c r="G1588" s="8">
        <v>394.79</v>
      </c>
      <c r="H1588" s="8">
        <v>20.682729999999999</v>
      </c>
      <c r="I1588" s="8">
        <v>93.438670000000002</v>
      </c>
    </row>
    <row r="1589" spans="1:9" x14ac:dyDescent="0.2">
      <c r="A1589" s="8">
        <v>395.33</v>
      </c>
      <c r="B1589" s="8">
        <v>16.447050000000001</v>
      </c>
      <c r="C1589" s="8">
        <v>93.980140000000006</v>
      </c>
      <c r="D1589" s="8">
        <v>395.03</v>
      </c>
      <c r="E1589" s="8">
        <v>25.266760000000001</v>
      </c>
      <c r="F1589" s="8">
        <v>96.361680000000007</v>
      </c>
      <c r="G1589" s="8">
        <v>395.04</v>
      </c>
      <c r="H1589" s="8">
        <v>20.68234</v>
      </c>
      <c r="I1589" s="8">
        <v>93.436869999999999</v>
      </c>
    </row>
    <row r="1590" spans="1:9" x14ac:dyDescent="0.2">
      <c r="A1590" s="8">
        <v>395.59</v>
      </c>
      <c r="B1590" s="8">
        <v>16.446110000000001</v>
      </c>
      <c r="C1590" s="8">
        <v>93.974760000000003</v>
      </c>
      <c r="D1590" s="8">
        <v>395.28</v>
      </c>
      <c r="E1590" s="8">
        <v>25.265640000000001</v>
      </c>
      <c r="F1590" s="8">
        <v>96.357399999999998</v>
      </c>
      <c r="G1590" s="8">
        <v>395.29</v>
      </c>
      <c r="H1590" s="8">
        <v>20.681940000000001</v>
      </c>
      <c r="I1590" s="8">
        <v>93.435079999999999</v>
      </c>
    </row>
    <row r="1591" spans="1:9" x14ac:dyDescent="0.2">
      <c r="A1591" s="8">
        <v>395.84</v>
      </c>
      <c r="B1591" s="8">
        <v>16.445129999999999</v>
      </c>
      <c r="C1591" s="8">
        <v>93.969390000000004</v>
      </c>
      <c r="D1591" s="8">
        <v>395.52</v>
      </c>
      <c r="E1591" s="8">
        <v>25.264520000000001</v>
      </c>
      <c r="F1591" s="8">
        <v>96.353129999999993</v>
      </c>
      <c r="G1591" s="8">
        <v>395.53</v>
      </c>
      <c r="H1591" s="8">
        <v>20.681539999999998</v>
      </c>
      <c r="I1591" s="8">
        <v>93.433279999999996</v>
      </c>
    </row>
    <row r="1592" spans="1:9" x14ac:dyDescent="0.2">
      <c r="A1592" s="8">
        <v>396.08</v>
      </c>
      <c r="B1592" s="8">
        <v>16.444189999999999</v>
      </c>
      <c r="C1592" s="8">
        <v>93.963809999999995</v>
      </c>
      <c r="D1592" s="8">
        <v>395.77</v>
      </c>
      <c r="E1592" s="8">
        <v>25.26333</v>
      </c>
      <c r="F1592" s="8">
        <v>96.348579999999998</v>
      </c>
      <c r="G1592" s="8">
        <v>395.79</v>
      </c>
      <c r="H1592" s="8">
        <v>20.681139999999999</v>
      </c>
      <c r="I1592" s="8">
        <v>93.431479999999993</v>
      </c>
    </row>
    <row r="1593" spans="1:9" x14ac:dyDescent="0.2">
      <c r="A1593" s="8">
        <v>396.33</v>
      </c>
      <c r="B1593" s="8">
        <v>16.443249999999999</v>
      </c>
      <c r="C1593" s="8">
        <v>93.958439999999996</v>
      </c>
      <c r="D1593" s="8">
        <v>396.03</v>
      </c>
      <c r="E1593" s="8">
        <v>25.262139999999999</v>
      </c>
      <c r="F1593" s="8">
        <v>96.344030000000004</v>
      </c>
      <c r="G1593" s="8">
        <v>396.04</v>
      </c>
      <c r="H1593" s="8">
        <v>20.68075</v>
      </c>
      <c r="I1593" s="8">
        <v>93.429689999999994</v>
      </c>
    </row>
    <row r="1594" spans="1:9" x14ac:dyDescent="0.2">
      <c r="A1594" s="8">
        <v>396.59</v>
      </c>
      <c r="B1594" s="8">
        <v>16.44228</v>
      </c>
      <c r="C1594" s="8">
        <v>93.953069999999997</v>
      </c>
      <c r="D1594" s="8">
        <v>396.28</v>
      </c>
      <c r="E1594" s="8">
        <v>25.260940000000002</v>
      </c>
      <c r="F1594" s="8">
        <v>96.339479999999995</v>
      </c>
      <c r="G1594" s="8">
        <v>396.29</v>
      </c>
      <c r="H1594" s="8">
        <v>20.680350000000001</v>
      </c>
      <c r="I1594" s="8">
        <v>93.427890000000005</v>
      </c>
    </row>
    <row r="1595" spans="1:9" x14ac:dyDescent="0.2">
      <c r="A1595" s="8">
        <v>396.83</v>
      </c>
      <c r="B1595" s="8">
        <v>16.44134</v>
      </c>
      <c r="C1595" s="8">
        <v>93.947490000000002</v>
      </c>
      <c r="D1595" s="8">
        <v>396.52</v>
      </c>
      <c r="E1595" s="8">
        <v>25.259709999999998</v>
      </c>
      <c r="F1595" s="8">
        <v>96.334789999999998</v>
      </c>
      <c r="G1595" s="8">
        <v>396.53</v>
      </c>
      <c r="H1595" s="8">
        <v>20.67999</v>
      </c>
      <c r="I1595" s="8">
        <v>93.426259999999999</v>
      </c>
    </row>
    <row r="1596" spans="1:9" x14ac:dyDescent="0.2">
      <c r="A1596" s="8">
        <v>397.08</v>
      </c>
      <c r="B1596" s="8">
        <v>16.4404</v>
      </c>
      <c r="C1596" s="8">
        <v>93.942120000000003</v>
      </c>
      <c r="D1596" s="8">
        <v>396.78</v>
      </c>
      <c r="E1596" s="8">
        <v>25.258479999999999</v>
      </c>
      <c r="F1596" s="8">
        <v>96.330100000000002</v>
      </c>
      <c r="G1596" s="8">
        <v>396.78</v>
      </c>
      <c r="H1596" s="8">
        <v>20.679590000000001</v>
      </c>
      <c r="I1596" s="8">
        <v>93.424459999999996</v>
      </c>
    </row>
    <row r="1597" spans="1:9" x14ac:dyDescent="0.2">
      <c r="A1597" s="8">
        <v>397.34</v>
      </c>
      <c r="B1597" s="8">
        <v>16.43946</v>
      </c>
      <c r="C1597" s="8">
        <v>93.936750000000004</v>
      </c>
      <c r="D1597" s="8">
        <v>397.02</v>
      </c>
      <c r="E1597" s="8">
        <v>25.257259999999999</v>
      </c>
      <c r="F1597" s="8">
        <v>96.325410000000005</v>
      </c>
      <c r="G1597" s="8">
        <v>397.04</v>
      </c>
      <c r="H1597" s="8">
        <v>20.679189999999998</v>
      </c>
      <c r="I1597" s="8">
        <v>93.422669999999997</v>
      </c>
    </row>
    <row r="1598" spans="1:9" x14ac:dyDescent="0.2">
      <c r="A1598" s="8">
        <v>397.58</v>
      </c>
      <c r="B1598" s="8">
        <v>16.43852</v>
      </c>
      <c r="C1598" s="8">
        <v>93.931380000000004</v>
      </c>
      <c r="D1598" s="8">
        <v>397.27</v>
      </c>
      <c r="E1598" s="8">
        <v>25.255990000000001</v>
      </c>
      <c r="F1598" s="8">
        <v>96.320580000000007</v>
      </c>
      <c r="G1598" s="8">
        <v>397.29</v>
      </c>
      <c r="H1598" s="8">
        <v>20.678789999999999</v>
      </c>
      <c r="I1598" s="8">
        <v>93.420869999999994</v>
      </c>
    </row>
    <row r="1599" spans="1:9" x14ac:dyDescent="0.2">
      <c r="A1599" s="8">
        <v>397.82</v>
      </c>
      <c r="B1599" s="8">
        <v>16.437580000000001</v>
      </c>
      <c r="C1599" s="8">
        <v>93.926000000000002</v>
      </c>
      <c r="D1599" s="8">
        <v>397.52</v>
      </c>
      <c r="E1599" s="8">
        <v>25.254719999999999</v>
      </c>
      <c r="F1599" s="8">
        <v>96.315759999999997</v>
      </c>
      <c r="G1599" s="8">
        <v>397.53</v>
      </c>
      <c r="H1599" s="8">
        <v>20.6784</v>
      </c>
      <c r="I1599" s="8">
        <v>93.419070000000005</v>
      </c>
    </row>
    <row r="1600" spans="1:9" x14ac:dyDescent="0.2">
      <c r="A1600" s="8">
        <v>398.08</v>
      </c>
      <c r="B1600" s="8">
        <v>16.436640000000001</v>
      </c>
      <c r="C1600" s="8">
        <v>93.920630000000003</v>
      </c>
      <c r="D1600" s="8">
        <v>397.77</v>
      </c>
      <c r="E1600" s="8">
        <v>25.25346</v>
      </c>
      <c r="F1600" s="8">
        <v>96.310929999999999</v>
      </c>
      <c r="G1600" s="8">
        <v>397.79</v>
      </c>
      <c r="H1600" s="8">
        <v>20.678000000000001</v>
      </c>
      <c r="I1600" s="8">
        <v>93.417270000000002</v>
      </c>
    </row>
    <row r="1601" spans="1:9" x14ac:dyDescent="0.2">
      <c r="A1601" s="8">
        <v>398.33</v>
      </c>
      <c r="B1601" s="8">
        <v>16.435659999999999</v>
      </c>
      <c r="C1601" s="8">
        <v>93.915260000000004</v>
      </c>
      <c r="D1601" s="8">
        <v>398.02</v>
      </c>
      <c r="E1601" s="8">
        <v>25.252189999999999</v>
      </c>
      <c r="F1601" s="8">
        <v>96.306110000000004</v>
      </c>
      <c r="G1601" s="8">
        <v>398.03</v>
      </c>
      <c r="H1601" s="8">
        <v>20.677600000000002</v>
      </c>
      <c r="I1601" s="8">
        <v>93.415480000000002</v>
      </c>
    </row>
    <row r="1602" spans="1:9" x14ac:dyDescent="0.2">
      <c r="A1602" s="8">
        <v>398.57</v>
      </c>
      <c r="B1602" s="8">
        <v>16.434719999999999</v>
      </c>
      <c r="C1602" s="8">
        <v>93.909689999999998</v>
      </c>
      <c r="D1602" s="8">
        <v>398.27</v>
      </c>
      <c r="E1602" s="8">
        <v>25.250889999999998</v>
      </c>
      <c r="F1602" s="8">
        <v>96.301140000000004</v>
      </c>
      <c r="G1602" s="8">
        <v>398.28</v>
      </c>
      <c r="H1602" s="8">
        <v>20.677199999999999</v>
      </c>
      <c r="I1602" s="8">
        <v>93.413679999999999</v>
      </c>
    </row>
    <row r="1603" spans="1:9" x14ac:dyDescent="0.2">
      <c r="A1603" s="8">
        <v>398.83</v>
      </c>
      <c r="B1603" s="8">
        <v>16.433779999999999</v>
      </c>
      <c r="C1603" s="8">
        <v>93.904309999999995</v>
      </c>
      <c r="D1603" s="8">
        <v>398.51</v>
      </c>
      <c r="E1603" s="8">
        <v>25.249590000000001</v>
      </c>
      <c r="F1603" s="8">
        <v>96.296180000000007</v>
      </c>
      <c r="G1603" s="8">
        <v>398.54</v>
      </c>
      <c r="H1603" s="8">
        <v>20.6768</v>
      </c>
      <c r="I1603" s="8">
        <v>93.411879999999996</v>
      </c>
    </row>
    <row r="1604" spans="1:9" x14ac:dyDescent="0.2">
      <c r="A1604" s="8">
        <v>399.08</v>
      </c>
      <c r="B1604" s="8">
        <v>16.4328</v>
      </c>
      <c r="C1604" s="8">
        <v>93.898939999999996</v>
      </c>
      <c r="D1604" s="8">
        <v>398.77</v>
      </c>
      <c r="E1604" s="8">
        <v>25.24832</v>
      </c>
      <c r="F1604" s="8">
        <v>96.291349999999994</v>
      </c>
      <c r="G1604" s="8">
        <v>398.78</v>
      </c>
      <c r="H1604" s="8">
        <v>20.676410000000001</v>
      </c>
      <c r="I1604" s="8">
        <v>93.410079999999994</v>
      </c>
    </row>
    <row r="1605" spans="1:9" x14ac:dyDescent="0.2">
      <c r="A1605" s="8">
        <v>399.32</v>
      </c>
      <c r="B1605" s="8">
        <v>16.431830000000001</v>
      </c>
      <c r="C1605" s="8">
        <v>93.893360000000001</v>
      </c>
      <c r="D1605" s="8">
        <v>399.02</v>
      </c>
      <c r="E1605" s="8">
        <v>25.24709</v>
      </c>
      <c r="F1605" s="8">
        <v>96.286659999999998</v>
      </c>
      <c r="G1605" s="8">
        <v>399.03</v>
      </c>
      <c r="H1605" s="8">
        <v>20.676010000000002</v>
      </c>
      <c r="I1605" s="8">
        <v>93.408289999999994</v>
      </c>
    </row>
    <row r="1606" spans="1:9" x14ac:dyDescent="0.2">
      <c r="A1606" s="8">
        <v>399.58</v>
      </c>
      <c r="B1606" s="8">
        <v>16.430890000000002</v>
      </c>
      <c r="C1606" s="8">
        <v>93.887780000000006</v>
      </c>
      <c r="D1606" s="8">
        <v>399.27</v>
      </c>
      <c r="E1606" s="8">
        <v>25.24587</v>
      </c>
      <c r="F1606" s="8">
        <v>96.281970000000001</v>
      </c>
      <c r="G1606" s="8">
        <v>399.28</v>
      </c>
      <c r="H1606" s="8">
        <v>20.675609999999999</v>
      </c>
      <c r="I1606" s="8">
        <v>93.406490000000005</v>
      </c>
    </row>
    <row r="1607" spans="1:9" x14ac:dyDescent="0.2">
      <c r="A1607" s="8">
        <v>399.83</v>
      </c>
      <c r="B1607" s="8">
        <v>16.42991</v>
      </c>
      <c r="C1607" s="8">
        <v>93.882409999999993</v>
      </c>
      <c r="D1607" s="8">
        <v>399.51</v>
      </c>
      <c r="E1607" s="8">
        <v>25.24464</v>
      </c>
      <c r="F1607" s="8">
        <v>96.277289999999994</v>
      </c>
      <c r="G1607" s="8">
        <v>399.54</v>
      </c>
      <c r="H1607" s="8">
        <v>20.675180000000001</v>
      </c>
      <c r="I1607" s="8">
        <v>93.404529999999994</v>
      </c>
    </row>
    <row r="1608" spans="1:9" x14ac:dyDescent="0.2">
      <c r="A1608" s="8">
        <v>400.07</v>
      </c>
      <c r="B1608" s="8">
        <v>16.428930000000001</v>
      </c>
      <c r="C1608" s="8">
        <v>93.876840000000001</v>
      </c>
      <c r="D1608" s="8">
        <v>399.77</v>
      </c>
      <c r="E1608" s="8">
        <v>25.24344</v>
      </c>
      <c r="F1608" s="8">
        <v>96.272729999999996</v>
      </c>
      <c r="G1608" s="8">
        <v>399.78</v>
      </c>
      <c r="H1608" s="8">
        <v>20.674779999999998</v>
      </c>
      <c r="I1608" s="8">
        <v>93.402730000000005</v>
      </c>
    </row>
    <row r="1609" spans="1:9" x14ac:dyDescent="0.2">
      <c r="A1609" s="8">
        <v>400.33</v>
      </c>
      <c r="B1609" s="8">
        <v>16.42792</v>
      </c>
      <c r="C1609" s="8">
        <v>93.871250000000003</v>
      </c>
      <c r="D1609" s="8">
        <v>400.02</v>
      </c>
      <c r="E1609" s="8">
        <v>25.24221</v>
      </c>
      <c r="F1609" s="8">
        <v>96.268039999999999</v>
      </c>
      <c r="G1609" s="8">
        <v>400.03</v>
      </c>
      <c r="H1609" s="8">
        <v>20.674379999999999</v>
      </c>
      <c r="I1609" s="8">
        <v>93.400940000000006</v>
      </c>
    </row>
    <row r="1610" spans="1:9" x14ac:dyDescent="0.2">
      <c r="A1610" s="8">
        <v>400.58</v>
      </c>
      <c r="B1610" s="8">
        <v>16.426950000000001</v>
      </c>
      <c r="C1610" s="8">
        <v>93.865470000000002</v>
      </c>
      <c r="D1610" s="8">
        <v>400.26</v>
      </c>
      <c r="E1610" s="8">
        <v>25.241019999999999</v>
      </c>
      <c r="F1610" s="8">
        <v>96.263499999999993</v>
      </c>
      <c r="G1610" s="8">
        <v>400.28</v>
      </c>
      <c r="H1610" s="8">
        <v>20.67398</v>
      </c>
      <c r="I1610" s="8">
        <v>93.399140000000003</v>
      </c>
    </row>
    <row r="1611" spans="1:9" x14ac:dyDescent="0.2">
      <c r="A1611" s="8">
        <v>400.83</v>
      </c>
      <c r="B1611" s="8">
        <v>16.42597</v>
      </c>
      <c r="C1611" s="8">
        <v>93.859899999999996</v>
      </c>
      <c r="D1611" s="8">
        <v>400.51</v>
      </c>
      <c r="E1611" s="8">
        <v>25.239830000000001</v>
      </c>
      <c r="F1611" s="8">
        <v>96.258949999999999</v>
      </c>
      <c r="G1611" s="8">
        <v>400.53</v>
      </c>
      <c r="H1611" s="8">
        <v>20.673549999999999</v>
      </c>
      <c r="I1611" s="8">
        <v>93.397180000000006</v>
      </c>
    </row>
    <row r="1612" spans="1:9" x14ac:dyDescent="0.2">
      <c r="A1612" s="8">
        <v>401.07</v>
      </c>
      <c r="B1612" s="8">
        <v>16.424990000000001</v>
      </c>
      <c r="C1612" s="8">
        <v>93.854309999999998</v>
      </c>
      <c r="D1612" s="8">
        <v>400.76</v>
      </c>
      <c r="E1612" s="8">
        <v>25.238630000000001</v>
      </c>
      <c r="F1612" s="8">
        <v>96.254390000000001</v>
      </c>
      <c r="G1612" s="8">
        <v>400.78</v>
      </c>
      <c r="H1612" s="8">
        <v>20.67315</v>
      </c>
      <c r="I1612" s="8">
        <v>93.395380000000003</v>
      </c>
    </row>
    <row r="1613" spans="1:9" x14ac:dyDescent="0.2">
      <c r="A1613" s="8">
        <v>401.32</v>
      </c>
      <c r="B1613" s="8">
        <v>16.42398</v>
      </c>
      <c r="C1613" s="8">
        <v>93.848740000000006</v>
      </c>
      <c r="D1613" s="8">
        <v>401.01</v>
      </c>
      <c r="E1613" s="8">
        <v>25.237439999999999</v>
      </c>
      <c r="F1613" s="8">
        <v>96.249840000000006</v>
      </c>
      <c r="G1613" s="8">
        <v>401.03</v>
      </c>
      <c r="H1613" s="8">
        <v>20.672750000000001</v>
      </c>
      <c r="I1613" s="8">
        <v>93.39358</v>
      </c>
    </row>
    <row r="1614" spans="1:9" x14ac:dyDescent="0.2">
      <c r="A1614" s="8">
        <v>401.57</v>
      </c>
      <c r="B1614" s="8">
        <v>16.422969999999999</v>
      </c>
      <c r="C1614" s="8">
        <v>93.842950000000002</v>
      </c>
      <c r="D1614" s="8">
        <v>401.27</v>
      </c>
      <c r="E1614" s="8">
        <v>25.23621</v>
      </c>
      <c r="F1614" s="8">
        <v>96.245149999999995</v>
      </c>
      <c r="G1614" s="8">
        <v>401.28</v>
      </c>
      <c r="H1614" s="8">
        <v>20.672319999999999</v>
      </c>
      <c r="I1614" s="8">
        <v>93.391630000000006</v>
      </c>
    </row>
    <row r="1615" spans="1:9" x14ac:dyDescent="0.2">
      <c r="A1615" s="8">
        <v>401.81</v>
      </c>
      <c r="B1615" s="8">
        <v>16.421959999999999</v>
      </c>
      <c r="C1615" s="8">
        <v>93.83717</v>
      </c>
      <c r="D1615" s="8">
        <v>401.52</v>
      </c>
      <c r="E1615" s="8">
        <v>25.235019999999999</v>
      </c>
      <c r="F1615" s="8">
        <v>96.240600000000001</v>
      </c>
      <c r="G1615" s="8">
        <v>401.53</v>
      </c>
      <c r="H1615" s="8">
        <v>20.671890000000001</v>
      </c>
      <c r="I1615" s="8">
        <v>93.389669999999995</v>
      </c>
    </row>
    <row r="1616" spans="1:9" x14ac:dyDescent="0.2">
      <c r="A1616" s="8">
        <v>402.07</v>
      </c>
      <c r="B1616" s="8">
        <v>16.42098</v>
      </c>
      <c r="C1616" s="8">
        <v>93.831379999999996</v>
      </c>
      <c r="D1616" s="8">
        <v>401.76</v>
      </c>
      <c r="E1616" s="8">
        <v>25.233820000000001</v>
      </c>
      <c r="F1616" s="8">
        <v>96.236050000000006</v>
      </c>
      <c r="G1616" s="8">
        <v>401.77</v>
      </c>
      <c r="H1616" s="8">
        <v>20.671489999999999</v>
      </c>
      <c r="I1616" s="8">
        <v>93.387870000000007</v>
      </c>
    </row>
    <row r="1617" spans="1:9" x14ac:dyDescent="0.2">
      <c r="A1617" s="8">
        <v>402.32</v>
      </c>
      <c r="B1617" s="8">
        <v>16.419969999999999</v>
      </c>
      <c r="C1617" s="8">
        <v>93.825810000000004</v>
      </c>
      <c r="D1617" s="8">
        <v>402.01</v>
      </c>
      <c r="E1617" s="8">
        <v>25.232600000000001</v>
      </c>
      <c r="F1617" s="8">
        <v>96.231359999999995</v>
      </c>
      <c r="G1617" s="8">
        <v>402.02</v>
      </c>
      <c r="H1617" s="8">
        <v>20.671060000000001</v>
      </c>
      <c r="I1617" s="8">
        <v>93.385909999999996</v>
      </c>
    </row>
    <row r="1618" spans="1:9" x14ac:dyDescent="0.2">
      <c r="A1618" s="8">
        <v>402.57</v>
      </c>
      <c r="B1618" s="8">
        <v>16.41892</v>
      </c>
      <c r="C1618" s="8">
        <v>93.82002</v>
      </c>
      <c r="D1618" s="8">
        <v>402.27</v>
      </c>
      <c r="E1618" s="8">
        <v>25.231369999999998</v>
      </c>
      <c r="F1618" s="8">
        <v>96.226680000000002</v>
      </c>
      <c r="G1618" s="8">
        <v>402.28</v>
      </c>
      <c r="H1618" s="8">
        <v>20.67062</v>
      </c>
      <c r="I1618" s="8">
        <v>93.383949999999999</v>
      </c>
    </row>
    <row r="1619" spans="1:9" x14ac:dyDescent="0.2">
      <c r="A1619" s="8">
        <v>402.82</v>
      </c>
      <c r="B1619" s="8">
        <v>16.417909999999999</v>
      </c>
      <c r="C1619" s="8">
        <v>93.814030000000002</v>
      </c>
      <c r="D1619" s="8">
        <v>402.51</v>
      </c>
      <c r="E1619" s="8">
        <v>25.2301</v>
      </c>
      <c r="F1619" s="8">
        <v>96.221850000000003</v>
      </c>
      <c r="G1619" s="8">
        <v>402.53</v>
      </c>
      <c r="H1619" s="8">
        <v>20.67022</v>
      </c>
      <c r="I1619" s="8">
        <v>93.382149999999996</v>
      </c>
    </row>
    <row r="1620" spans="1:9" x14ac:dyDescent="0.2">
      <c r="A1620" s="8">
        <v>403.07</v>
      </c>
      <c r="B1620" s="8">
        <v>16.41686</v>
      </c>
      <c r="C1620" s="8">
        <v>93.808239999999998</v>
      </c>
      <c r="D1620" s="8">
        <v>402.76</v>
      </c>
      <c r="E1620" s="8">
        <v>25.2288</v>
      </c>
      <c r="F1620" s="8">
        <v>96.216880000000003</v>
      </c>
      <c r="G1620" s="8">
        <v>402.78</v>
      </c>
      <c r="H1620" s="8">
        <v>20.669789999999999</v>
      </c>
      <c r="I1620" s="8">
        <v>93.380189999999999</v>
      </c>
    </row>
    <row r="1621" spans="1:9" x14ac:dyDescent="0.2">
      <c r="A1621" s="8">
        <v>403.32</v>
      </c>
      <c r="B1621" s="8">
        <v>16.41581</v>
      </c>
      <c r="C1621" s="8">
        <v>93.802260000000004</v>
      </c>
      <c r="D1621" s="8">
        <v>403.01</v>
      </c>
      <c r="E1621" s="8">
        <v>25.227499999999999</v>
      </c>
      <c r="F1621" s="8">
        <v>96.211920000000006</v>
      </c>
      <c r="G1621" s="8">
        <v>403.02</v>
      </c>
      <c r="H1621" s="8">
        <v>20.66939</v>
      </c>
      <c r="I1621" s="8">
        <v>93.378399999999999</v>
      </c>
    </row>
    <row r="1622" spans="1:9" x14ac:dyDescent="0.2">
      <c r="A1622" s="8">
        <v>403.57</v>
      </c>
      <c r="B1622" s="8">
        <v>16.414760000000001</v>
      </c>
      <c r="C1622" s="8">
        <v>93.796260000000004</v>
      </c>
      <c r="D1622" s="8">
        <v>403.26</v>
      </c>
      <c r="E1622" s="8">
        <v>25.226199999999999</v>
      </c>
      <c r="F1622" s="8">
        <v>96.206959999999995</v>
      </c>
      <c r="G1622" s="8">
        <v>403.28</v>
      </c>
      <c r="H1622" s="8">
        <v>20.668959999999998</v>
      </c>
      <c r="I1622" s="8">
        <v>93.376440000000002</v>
      </c>
    </row>
    <row r="1623" spans="1:9" x14ac:dyDescent="0.2">
      <c r="A1623" s="8">
        <v>403.82</v>
      </c>
      <c r="B1623" s="8">
        <v>16.413679999999999</v>
      </c>
      <c r="C1623" s="8">
        <v>93.790270000000007</v>
      </c>
      <c r="D1623" s="8">
        <v>403.51</v>
      </c>
      <c r="E1623" s="8">
        <v>25.224889999999998</v>
      </c>
      <c r="F1623" s="8">
        <v>96.201989999999995</v>
      </c>
      <c r="G1623" s="8">
        <v>403.53</v>
      </c>
      <c r="H1623" s="8">
        <v>20.668559999999999</v>
      </c>
      <c r="I1623" s="8">
        <v>93.374639999999999</v>
      </c>
    </row>
    <row r="1624" spans="1:9" x14ac:dyDescent="0.2">
      <c r="A1624" s="8">
        <v>404.06</v>
      </c>
      <c r="B1624" s="8">
        <v>16.41263</v>
      </c>
      <c r="C1624" s="8">
        <v>93.78407</v>
      </c>
      <c r="D1624" s="8">
        <v>403.76</v>
      </c>
      <c r="E1624" s="8">
        <v>25.223559999999999</v>
      </c>
      <c r="F1624" s="8">
        <v>96.196889999999996</v>
      </c>
      <c r="G1624" s="8">
        <v>403.77</v>
      </c>
      <c r="H1624" s="8">
        <v>20.668130000000001</v>
      </c>
      <c r="I1624" s="8">
        <v>93.372680000000003</v>
      </c>
    </row>
    <row r="1625" spans="1:9" x14ac:dyDescent="0.2">
      <c r="A1625" s="8">
        <v>404.32</v>
      </c>
      <c r="B1625" s="8">
        <v>16.411539999999999</v>
      </c>
      <c r="C1625" s="8">
        <v>93.778080000000003</v>
      </c>
      <c r="D1625" s="8">
        <v>404.01</v>
      </c>
      <c r="E1625" s="8">
        <v>25.22222</v>
      </c>
      <c r="F1625" s="8">
        <v>96.191789999999997</v>
      </c>
      <c r="G1625" s="8">
        <v>404.02</v>
      </c>
      <c r="H1625" s="8">
        <v>20.667729999999999</v>
      </c>
      <c r="I1625" s="8">
        <v>93.37088</v>
      </c>
    </row>
    <row r="1626" spans="1:9" x14ac:dyDescent="0.2">
      <c r="A1626" s="8">
        <v>404.56</v>
      </c>
      <c r="B1626" s="8">
        <v>16.410419999999998</v>
      </c>
      <c r="C1626" s="8">
        <v>93.771879999999996</v>
      </c>
      <c r="D1626" s="8">
        <v>404.25</v>
      </c>
      <c r="E1626" s="8">
        <v>25.220880000000001</v>
      </c>
      <c r="F1626" s="8">
        <v>96.186689999999999</v>
      </c>
      <c r="G1626" s="8">
        <v>404.28</v>
      </c>
      <c r="H1626" s="8">
        <v>20.667300000000001</v>
      </c>
      <c r="I1626" s="8">
        <v>93.368920000000003</v>
      </c>
    </row>
    <row r="1627" spans="1:9" x14ac:dyDescent="0.2">
      <c r="A1627" s="8">
        <v>404.81</v>
      </c>
      <c r="B1627" s="8">
        <v>16.409300000000002</v>
      </c>
      <c r="C1627" s="8">
        <v>93.765479999999997</v>
      </c>
      <c r="D1627" s="8">
        <v>404.5</v>
      </c>
      <c r="E1627" s="8">
        <v>25.21951</v>
      </c>
      <c r="F1627" s="8">
        <v>96.181449999999998</v>
      </c>
      <c r="G1627" s="8">
        <v>404.53</v>
      </c>
      <c r="H1627" s="8">
        <v>20.666899999999998</v>
      </c>
      <c r="I1627" s="8">
        <v>93.36712</v>
      </c>
    </row>
    <row r="1628" spans="1:9" x14ac:dyDescent="0.2">
      <c r="A1628" s="8">
        <v>405.07</v>
      </c>
      <c r="B1628" s="8">
        <v>16.40814</v>
      </c>
      <c r="C1628" s="8">
        <v>93.759079999999997</v>
      </c>
      <c r="D1628" s="8">
        <v>404.76</v>
      </c>
      <c r="E1628" s="8">
        <v>25.218129999999999</v>
      </c>
      <c r="F1628" s="8">
        <v>96.176209999999998</v>
      </c>
      <c r="G1628" s="8">
        <v>404.76</v>
      </c>
      <c r="H1628" s="8">
        <v>20.666460000000001</v>
      </c>
      <c r="I1628" s="8">
        <v>93.365160000000003</v>
      </c>
    </row>
    <row r="1629" spans="1:9" x14ac:dyDescent="0.2">
      <c r="A1629" s="8">
        <v>405.31</v>
      </c>
      <c r="B1629" s="8">
        <v>16.40699</v>
      </c>
      <c r="C1629" s="8">
        <v>93.752459999999999</v>
      </c>
      <c r="D1629" s="8">
        <v>405.01</v>
      </c>
      <c r="E1629" s="8">
        <v>25.21679</v>
      </c>
      <c r="F1629" s="8">
        <v>96.171099999999996</v>
      </c>
      <c r="G1629" s="8">
        <v>405.02</v>
      </c>
      <c r="H1629" s="8">
        <v>20.666070000000001</v>
      </c>
      <c r="I1629" s="8">
        <v>93.363370000000003</v>
      </c>
    </row>
    <row r="1630" spans="1:9" x14ac:dyDescent="0.2">
      <c r="A1630" s="8">
        <v>405.56</v>
      </c>
      <c r="B1630" s="8">
        <v>16.40587</v>
      </c>
      <c r="C1630" s="8">
        <v>93.745850000000004</v>
      </c>
      <c r="D1630" s="8">
        <v>405.25</v>
      </c>
      <c r="E1630" s="8">
        <v>25.21546</v>
      </c>
      <c r="F1630" s="8">
        <v>96.165999999999997</v>
      </c>
      <c r="G1630" s="8">
        <v>405.27</v>
      </c>
      <c r="H1630" s="8">
        <v>20.66563</v>
      </c>
      <c r="I1630" s="8">
        <v>93.361400000000003</v>
      </c>
    </row>
    <row r="1631" spans="1:9" x14ac:dyDescent="0.2">
      <c r="A1631" s="8">
        <v>405.81</v>
      </c>
      <c r="B1631" s="8">
        <v>16.404710000000001</v>
      </c>
      <c r="C1631" s="8">
        <v>93.739450000000005</v>
      </c>
      <c r="D1631" s="8">
        <v>405.51</v>
      </c>
      <c r="E1631" s="8">
        <v>25.214120000000001</v>
      </c>
      <c r="F1631" s="8">
        <v>96.160899999999998</v>
      </c>
      <c r="G1631" s="8">
        <v>405.52</v>
      </c>
      <c r="H1631" s="8">
        <v>20.665230000000001</v>
      </c>
      <c r="I1631" s="8">
        <v>93.359610000000004</v>
      </c>
    </row>
    <row r="1632" spans="1:9" x14ac:dyDescent="0.2">
      <c r="A1632" s="8">
        <v>406.07</v>
      </c>
      <c r="B1632" s="8">
        <v>16.403549999999999</v>
      </c>
      <c r="C1632" s="8">
        <v>93.732830000000007</v>
      </c>
      <c r="D1632" s="8">
        <v>405.75</v>
      </c>
      <c r="E1632" s="8">
        <v>25.212779999999999</v>
      </c>
      <c r="F1632" s="8">
        <v>96.155789999999996</v>
      </c>
      <c r="G1632" s="8">
        <v>405.76</v>
      </c>
      <c r="H1632" s="8">
        <v>20.6648</v>
      </c>
      <c r="I1632" s="8">
        <v>93.357650000000007</v>
      </c>
    </row>
    <row r="1633" spans="1:9" x14ac:dyDescent="0.2">
      <c r="A1633" s="8">
        <v>406.31</v>
      </c>
      <c r="B1633" s="8">
        <v>16.402360000000002</v>
      </c>
      <c r="C1633" s="8">
        <v>93.726219999999998</v>
      </c>
      <c r="D1633" s="8">
        <v>406</v>
      </c>
      <c r="E1633" s="8">
        <v>25.21144</v>
      </c>
      <c r="F1633" s="8">
        <v>96.150700000000001</v>
      </c>
      <c r="G1633" s="8">
        <v>406.02</v>
      </c>
      <c r="H1633" s="8">
        <v>20.664400000000001</v>
      </c>
      <c r="I1633" s="8">
        <v>93.355850000000004</v>
      </c>
    </row>
    <row r="1634" spans="1:9" x14ac:dyDescent="0.2">
      <c r="A1634" s="8">
        <v>406.56</v>
      </c>
      <c r="B1634" s="8">
        <v>16.40117</v>
      </c>
      <c r="C1634" s="8">
        <v>93.719409999999996</v>
      </c>
      <c r="D1634" s="8">
        <v>406.25</v>
      </c>
      <c r="E1634" s="8">
        <v>25.210139999999999</v>
      </c>
      <c r="F1634" s="8">
        <v>96.14573</v>
      </c>
      <c r="G1634" s="8">
        <v>406.27</v>
      </c>
      <c r="H1634" s="8">
        <v>20.664000000000001</v>
      </c>
      <c r="I1634" s="8">
        <v>93.354050000000001</v>
      </c>
    </row>
    <row r="1635" spans="1:9" x14ac:dyDescent="0.2">
      <c r="A1635" s="8">
        <v>406.81</v>
      </c>
      <c r="B1635" s="8">
        <v>16.39997</v>
      </c>
      <c r="C1635" s="8">
        <v>93.712590000000006</v>
      </c>
      <c r="D1635" s="8">
        <v>406.5</v>
      </c>
      <c r="E1635" s="8">
        <v>25.2088</v>
      </c>
      <c r="F1635" s="8">
        <v>96.140630000000002</v>
      </c>
      <c r="G1635" s="8">
        <v>406.51</v>
      </c>
      <c r="H1635" s="8">
        <v>20.663609999999998</v>
      </c>
      <c r="I1635" s="8">
        <v>93.352260000000001</v>
      </c>
    </row>
    <row r="1636" spans="1:9" x14ac:dyDescent="0.2">
      <c r="A1636" s="8">
        <v>407.06</v>
      </c>
      <c r="B1636" s="8">
        <v>16.39874</v>
      </c>
      <c r="C1636" s="8">
        <v>93.705770000000001</v>
      </c>
      <c r="D1636" s="8">
        <v>406.75</v>
      </c>
      <c r="E1636" s="8">
        <v>25.2075</v>
      </c>
      <c r="F1636" s="8">
        <v>96.135660000000001</v>
      </c>
      <c r="G1636" s="8">
        <v>406.76</v>
      </c>
      <c r="H1636" s="8">
        <v>20.663170000000001</v>
      </c>
      <c r="I1636" s="8">
        <v>93.350300000000004</v>
      </c>
    </row>
    <row r="1637" spans="1:9" x14ac:dyDescent="0.2">
      <c r="A1637" s="8">
        <v>407.3</v>
      </c>
      <c r="B1637" s="8">
        <v>16.39751</v>
      </c>
      <c r="C1637" s="8">
        <v>93.698740000000001</v>
      </c>
      <c r="D1637" s="8">
        <v>407</v>
      </c>
      <c r="E1637" s="8">
        <v>25.206160000000001</v>
      </c>
      <c r="F1637" s="8">
        <v>96.130560000000003</v>
      </c>
      <c r="G1637" s="8">
        <v>407.03</v>
      </c>
      <c r="H1637" s="8">
        <v>20.662780000000001</v>
      </c>
      <c r="I1637" s="8">
        <v>93.348500000000001</v>
      </c>
    </row>
    <row r="1638" spans="1:9" x14ac:dyDescent="0.2">
      <c r="A1638" s="8">
        <v>407.56</v>
      </c>
      <c r="B1638" s="8">
        <v>16.396280000000001</v>
      </c>
      <c r="C1638" s="8">
        <v>93.691720000000004</v>
      </c>
      <c r="D1638" s="8">
        <v>407.25</v>
      </c>
      <c r="E1638" s="8">
        <v>25.20486</v>
      </c>
      <c r="F1638" s="8">
        <v>96.125600000000006</v>
      </c>
      <c r="G1638" s="8">
        <v>407.27</v>
      </c>
      <c r="H1638" s="8">
        <v>20.662379999999999</v>
      </c>
      <c r="I1638" s="8">
        <v>93.346699999999998</v>
      </c>
    </row>
    <row r="1639" spans="1:9" x14ac:dyDescent="0.2">
      <c r="A1639" s="8">
        <v>407.81</v>
      </c>
      <c r="B1639" s="8">
        <v>16.395050000000001</v>
      </c>
      <c r="C1639" s="8">
        <v>93.684700000000007</v>
      </c>
      <c r="D1639" s="8">
        <v>407.5</v>
      </c>
      <c r="E1639" s="8">
        <v>25.203489999999999</v>
      </c>
      <c r="F1639" s="8">
        <v>96.120360000000005</v>
      </c>
      <c r="G1639" s="8">
        <v>407.51</v>
      </c>
      <c r="H1639" s="8">
        <v>20.66198</v>
      </c>
      <c r="I1639" s="8">
        <v>93.344909999999999</v>
      </c>
    </row>
    <row r="1640" spans="1:9" x14ac:dyDescent="0.2">
      <c r="A1640" s="8">
        <v>408.05</v>
      </c>
      <c r="B1640" s="8">
        <v>16.393830000000001</v>
      </c>
      <c r="C1640" s="8">
        <v>93.677670000000006</v>
      </c>
      <c r="D1640" s="8">
        <v>407.74</v>
      </c>
      <c r="E1640" s="8">
        <v>25.20215</v>
      </c>
      <c r="F1640" s="8">
        <v>96.115250000000003</v>
      </c>
      <c r="G1640" s="8">
        <v>407.76</v>
      </c>
      <c r="H1640" s="8">
        <v>20.661580000000001</v>
      </c>
      <c r="I1640" s="8">
        <v>93.343109999999996</v>
      </c>
    </row>
    <row r="1641" spans="1:9" x14ac:dyDescent="0.2">
      <c r="A1641" s="8">
        <v>408.31</v>
      </c>
      <c r="B1641" s="8">
        <v>16.392600000000002</v>
      </c>
      <c r="C1641" s="8">
        <v>93.670649999999995</v>
      </c>
      <c r="D1641" s="8">
        <v>408</v>
      </c>
      <c r="E1641" s="8">
        <v>25.200849999999999</v>
      </c>
      <c r="F1641" s="8">
        <v>96.110290000000006</v>
      </c>
      <c r="G1641" s="8">
        <v>408.02</v>
      </c>
      <c r="H1641" s="8">
        <v>20.661180000000002</v>
      </c>
      <c r="I1641" s="8">
        <v>93.341309999999993</v>
      </c>
    </row>
    <row r="1642" spans="1:9" x14ac:dyDescent="0.2">
      <c r="A1642" s="8">
        <v>408.56</v>
      </c>
      <c r="B1642" s="8">
        <v>16.391369999999998</v>
      </c>
      <c r="C1642" s="8">
        <v>93.663629999999998</v>
      </c>
      <c r="D1642" s="8">
        <v>408.26</v>
      </c>
      <c r="E1642" s="8">
        <v>25.199549999999999</v>
      </c>
      <c r="F1642" s="8">
        <v>96.105329999999995</v>
      </c>
      <c r="G1642" s="8">
        <v>408.26</v>
      </c>
      <c r="H1642" s="8">
        <v>20.660789999999999</v>
      </c>
      <c r="I1642" s="8">
        <v>93.339519999999993</v>
      </c>
    </row>
    <row r="1643" spans="1:9" x14ac:dyDescent="0.2">
      <c r="A1643" s="8">
        <v>408.8</v>
      </c>
      <c r="B1643" s="8">
        <v>16.3901</v>
      </c>
      <c r="C1643" s="8">
        <v>93.656599999999997</v>
      </c>
      <c r="D1643" s="8">
        <v>408.5</v>
      </c>
      <c r="E1643" s="8">
        <v>25.198250000000002</v>
      </c>
      <c r="F1643" s="8">
        <v>96.100359999999995</v>
      </c>
      <c r="G1643" s="8">
        <v>408.5</v>
      </c>
      <c r="H1643" s="8">
        <v>20.66039</v>
      </c>
      <c r="I1643" s="8">
        <v>93.337720000000004</v>
      </c>
    </row>
    <row r="1644" spans="1:9" x14ac:dyDescent="0.2">
      <c r="A1644" s="8">
        <v>409.05</v>
      </c>
      <c r="B1644" s="8">
        <v>16.388870000000001</v>
      </c>
      <c r="C1644" s="8">
        <v>93.649370000000005</v>
      </c>
      <c r="D1644" s="8">
        <v>408.74</v>
      </c>
      <c r="E1644" s="8">
        <v>25.196940000000001</v>
      </c>
      <c r="F1644" s="8">
        <v>96.095399999999998</v>
      </c>
      <c r="G1644" s="8">
        <v>408.77</v>
      </c>
      <c r="H1644" s="8">
        <v>20.659990000000001</v>
      </c>
      <c r="I1644" s="8">
        <v>93.335920000000002</v>
      </c>
    </row>
    <row r="1645" spans="1:9" x14ac:dyDescent="0.2">
      <c r="A1645" s="8">
        <v>409.31</v>
      </c>
      <c r="B1645" s="8">
        <v>16.387609999999999</v>
      </c>
      <c r="C1645" s="8">
        <v>93.642340000000004</v>
      </c>
      <c r="D1645" s="8">
        <v>408.99</v>
      </c>
      <c r="E1645" s="8">
        <v>25.195609999999999</v>
      </c>
      <c r="F1645" s="8">
        <v>96.090289999999996</v>
      </c>
      <c r="G1645" s="8">
        <v>409.01</v>
      </c>
      <c r="H1645" s="8">
        <v>20.659559999999999</v>
      </c>
      <c r="I1645" s="8">
        <v>93.333960000000005</v>
      </c>
    </row>
    <row r="1646" spans="1:9" x14ac:dyDescent="0.2">
      <c r="A1646" s="8">
        <v>409.56</v>
      </c>
      <c r="B1646" s="8">
        <v>16.386379999999999</v>
      </c>
      <c r="C1646" s="8">
        <v>93.635120000000001</v>
      </c>
      <c r="D1646" s="8">
        <v>409.26</v>
      </c>
      <c r="E1646" s="8">
        <v>25.194299999999998</v>
      </c>
      <c r="F1646" s="8">
        <v>96.085329999999999</v>
      </c>
      <c r="G1646" s="8">
        <v>409.26</v>
      </c>
      <c r="H1646" s="8">
        <v>20.65916</v>
      </c>
      <c r="I1646" s="8">
        <v>93.332170000000005</v>
      </c>
    </row>
    <row r="1647" spans="1:9" x14ac:dyDescent="0.2">
      <c r="A1647" s="8">
        <v>409.8</v>
      </c>
      <c r="B1647" s="8">
        <v>16.385149999999999</v>
      </c>
      <c r="C1647" s="8">
        <v>93.62809</v>
      </c>
      <c r="D1647" s="8">
        <v>409.49</v>
      </c>
      <c r="E1647" s="8">
        <v>25.192969999999999</v>
      </c>
      <c r="F1647" s="8">
        <v>96.08023</v>
      </c>
      <c r="G1647" s="8">
        <v>409.51</v>
      </c>
      <c r="H1647" s="8">
        <v>20.658729999999998</v>
      </c>
      <c r="I1647" s="8">
        <v>93.330209999999994</v>
      </c>
    </row>
    <row r="1648" spans="1:9" x14ac:dyDescent="0.2">
      <c r="A1648" s="8">
        <v>410.05</v>
      </c>
      <c r="B1648" s="8">
        <v>16.383880000000001</v>
      </c>
      <c r="C1648" s="8">
        <v>93.621070000000003</v>
      </c>
      <c r="D1648" s="8">
        <v>409.74</v>
      </c>
      <c r="E1648" s="8">
        <v>25.19163</v>
      </c>
      <c r="F1648" s="8">
        <v>96.075130000000001</v>
      </c>
      <c r="G1648" s="8">
        <v>409.77</v>
      </c>
      <c r="H1648" s="8">
        <v>20.658329999999999</v>
      </c>
      <c r="I1648" s="8">
        <v>93.328410000000005</v>
      </c>
    </row>
    <row r="1649" spans="1:9" x14ac:dyDescent="0.2">
      <c r="A1649" s="8">
        <v>410.31</v>
      </c>
      <c r="B1649" s="8">
        <v>16.382619999999999</v>
      </c>
      <c r="C1649" s="8">
        <v>93.613839999999996</v>
      </c>
      <c r="D1649" s="8">
        <v>410</v>
      </c>
      <c r="E1649" s="8">
        <v>25.190290000000001</v>
      </c>
      <c r="F1649" s="8">
        <v>96.07002</v>
      </c>
      <c r="G1649" s="8">
        <v>410.02</v>
      </c>
      <c r="H1649" s="8">
        <v>20.657889999999998</v>
      </c>
      <c r="I1649" s="8">
        <v>93.326449999999994</v>
      </c>
    </row>
    <row r="1650" spans="1:9" x14ac:dyDescent="0.2">
      <c r="A1650" s="8">
        <v>410.55</v>
      </c>
      <c r="B1650" s="8">
        <v>16.38139</v>
      </c>
      <c r="C1650" s="8">
        <v>93.6066</v>
      </c>
      <c r="D1650" s="8">
        <v>410.24</v>
      </c>
      <c r="E1650" s="8">
        <v>25.188949999999998</v>
      </c>
      <c r="F1650" s="8">
        <v>96.064920000000001</v>
      </c>
      <c r="G1650" s="8">
        <v>410.25</v>
      </c>
      <c r="H1650" s="8">
        <v>20.657499999999999</v>
      </c>
      <c r="I1650" s="8">
        <v>93.324650000000005</v>
      </c>
    </row>
    <row r="1651" spans="1:9" x14ac:dyDescent="0.2">
      <c r="A1651" s="8">
        <v>410.8</v>
      </c>
      <c r="B1651" s="8">
        <v>16.380120000000002</v>
      </c>
      <c r="C1651" s="8">
        <v>93.599580000000003</v>
      </c>
      <c r="D1651" s="8">
        <v>410.49</v>
      </c>
      <c r="E1651" s="8">
        <v>25.187580000000001</v>
      </c>
      <c r="F1651" s="8">
        <v>96.05968</v>
      </c>
      <c r="G1651" s="8">
        <v>410.51</v>
      </c>
      <c r="H1651" s="8">
        <v>20.657060000000001</v>
      </c>
      <c r="I1651" s="8">
        <v>93.322689999999994</v>
      </c>
    </row>
    <row r="1652" spans="1:9" x14ac:dyDescent="0.2">
      <c r="A1652" s="8">
        <v>411.05</v>
      </c>
      <c r="B1652" s="8">
        <v>16.378889999999998</v>
      </c>
      <c r="C1652" s="8">
        <v>93.592349999999996</v>
      </c>
      <c r="D1652" s="8">
        <v>410.74</v>
      </c>
      <c r="E1652" s="8">
        <v>25.186240000000002</v>
      </c>
      <c r="F1652" s="8">
        <v>96.054580000000001</v>
      </c>
      <c r="G1652" s="8">
        <v>410.76</v>
      </c>
      <c r="H1652" s="8">
        <v>20.656659999999999</v>
      </c>
      <c r="I1652" s="8">
        <v>93.320890000000006</v>
      </c>
    </row>
    <row r="1653" spans="1:9" x14ac:dyDescent="0.2">
      <c r="A1653" s="8">
        <v>411.31</v>
      </c>
      <c r="B1653" s="8">
        <v>16.377659999999999</v>
      </c>
      <c r="C1653" s="8">
        <v>93.585329999999999</v>
      </c>
      <c r="D1653" s="8">
        <v>411</v>
      </c>
      <c r="E1653" s="8">
        <v>25.18487</v>
      </c>
      <c r="F1653" s="8">
        <v>96.049340000000001</v>
      </c>
      <c r="G1653" s="8">
        <v>411.01</v>
      </c>
      <c r="H1653" s="8">
        <v>20.656230000000001</v>
      </c>
      <c r="I1653" s="8">
        <v>93.318929999999995</v>
      </c>
    </row>
    <row r="1654" spans="1:9" x14ac:dyDescent="0.2">
      <c r="A1654" s="8">
        <v>411.55</v>
      </c>
      <c r="B1654" s="8">
        <v>16.3764</v>
      </c>
      <c r="C1654" s="8">
        <v>93.578299999999999</v>
      </c>
      <c r="D1654" s="8">
        <v>411.25</v>
      </c>
      <c r="E1654" s="8">
        <v>25.183489999999999</v>
      </c>
      <c r="F1654" s="8">
        <v>96.0441</v>
      </c>
      <c r="G1654" s="8">
        <v>411.25</v>
      </c>
      <c r="H1654" s="8">
        <v>20.655830000000002</v>
      </c>
      <c r="I1654" s="8">
        <v>93.317139999999995</v>
      </c>
    </row>
    <row r="1655" spans="1:9" x14ac:dyDescent="0.2">
      <c r="A1655" s="8">
        <v>411.8</v>
      </c>
      <c r="B1655" s="8">
        <v>16.375129999999999</v>
      </c>
      <c r="C1655" s="8">
        <v>93.571070000000006</v>
      </c>
      <c r="D1655" s="8">
        <v>411.49</v>
      </c>
      <c r="E1655" s="8">
        <v>25.182079999999999</v>
      </c>
      <c r="F1655" s="8">
        <v>96.038719999999998</v>
      </c>
      <c r="G1655" s="8">
        <v>411.51</v>
      </c>
      <c r="H1655" s="8">
        <v>20.6554</v>
      </c>
      <c r="I1655" s="8">
        <v>93.315179999999998</v>
      </c>
    </row>
    <row r="1656" spans="1:9" x14ac:dyDescent="0.2">
      <c r="A1656" s="8">
        <v>412.05</v>
      </c>
      <c r="B1656" s="8">
        <v>16.373830000000002</v>
      </c>
      <c r="C1656" s="8">
        <v>93.563839999999999</v>
      </c>
      <c r="D1656" s="8">
        <v>411.73</v>
      </c>
      <c r="E1656" s="8">
        <v>25.180669999999999</v>
      </c>
      <c r="F1656" s="8">
        <v>96.033339999999995</v>
      </c>
      <c r="G1656" s="8">
        <v>411.76</v>
      </c>
      <c r="H1656" s="8">
        <v>20.654969999999999</v>
      </c>
      <c r="I1656" s="8">
        <v>93.313220000000001</v>
      </c>
    </row>
    <row r="1657" spans="1:9" x14ac:dyDescent="0.2">
      <c r="A1657" s="8">
        <v>412.3</v>
      </c>
      <c r="B1657" s="8">
        <v>16.372530000000001</v>
      </c>
      <c r="C1657" s="8">
        <v>93.556399999999996</v>
      </c>
      <c r="D1657" s="8">
        <v>412</v>
      </c>
      <c r="E1657" s="8">
        <v>25.179259999999999</v>
      </c>
      <c r="F1657" s="8">
        <v>96.027959999999993</v>
      </c>
      <c r="G1657" s="8">
        <v>412</v>
      </c>
      <c r="H1657" s="8">
        <v>20.65457</v>
      </c>
      <c r="I1657" s="8">
        <v>93.311419999999998</v>
      </c>
    </row>
    <row r="1658" spans="1:9" x14ac:dyDescent="0.2">
      <c r="A1658" s="8">
        <v>412.55</v>
      </c>
      <c r="B1658" s="8">
        <v>16.371230000000001</v>
      </c>
      <c r="C1658" s="8">
        <v>93.548959999999994</v>
      </c>
      <c r="D1658" s="8">
        <v>412.25</v>
      </c>
      <c r="E1658" s="8">
        <v>25.177849999999999</v>
      </c>
      <c r="F1658" s="8">
        <v>96.022589999999994</v>
      </c>
      <c r="G1658" s="8">
        <v>412.25</v>
      </c>
      <c r="H1658" s="8">
        <v>20.654129999999999</v>
      </c>
      <c r="I1658" s="8">
        <v>93.309460000000001</v>
      </c>
    </row>
    <row r="1659" spans="1:9" x14ac:dyDescent="0.2">
      <c r="A1659" s="8">
        <v>412.79</v>
      </c>
      <c r="B1659" s="8">
        <v>16.36993</v>
      </c>
      <c r="C1659" s="8">
        <v>93.541520000000006</v>
      </c>
      <c r="D1659" s="8">
        <v>412.49</v>
      </c>
      <c r="E1659" s="8">
        <v>25.176410000000001</v>
      </c>
      <c r="F1659" s="8">
        <v>96.017070000000004</v>
      </c>
      <c r="G1659" s="8">
        <v>412.51</v>
      </c>
      <c r="H1659" s="8">
        <v>20.653700000000001</v>
      </c>
      <c r="I1659" s="8">
        <v>93.307500000000005</v>
      </c>
    </row>
    <row r="1660" spans="1:9" x14ac:dyDescent="0.2">
      <c r="A1660" s="8">
        <v>413.05</v>
      </c>
      <c r="B1660" s="8">
        <v>16.368659999999998</v>
      </c>
      <c r="C1660" s="8">
        <v>93.534090000000006</v>
      </c>
      <c r="D1660" s="8">
        <v>412.73</v>
      </c>
      <c r="E1660" s="8">
        <v>25.174959999999999</v>
      </c>
      <c r="F1660" s="8">
        <v>96.01155</v>
      </c>
      <c r="G1660" s="8">
        <v>412.76</v>
      </c>
      <c r="H1660" s="8">
        <v>20.653300000000002</v>
      </c>
      <c r="I1660" s="8">
        <v>93.305700000000002</v>
      </c>
    </row>
    <row r="1661" spans="1:9" x14ac:dyDescent="0.2">
      <c r="A1661" s="8">
        <v>413.3</v>
      </c>
      <c r="B1661" s="8">
        <v>16.367360000000001</v>
      </c>
      <c r="C1661" s="8">
        <v>93.526859999999999</v>
      </c>
      <c r="D1661" s="8">
        <v>412.99</v>
      </c>
      <c r="E1661" s="8">
        <v>25.173480000000001</v>
      </c>
      <c r="F1661" s="8">
        <v>96.005899999999997</v>
      </c>
      <c r="G1661" s="8">
        <v>413</v>
      </c>
      <c r="H1661" s="8">
        <v>20.65287</v>
      </c>
      <c r="I1661" s="8">
        <v>93.303749999999994</v>
      </c>
    </row>
    <row r="1662" spans="1:9" x14ac:dyDescent="0.2">
      <c r="A1662" s="8">
        <v>413.54</v>
      </c>
      <c r="B1662" s="8">
        <v>16.36609</v>
      </c>
      <c r="C1662" s="8">
        <v>93.519419999999997</v>
      </c>
      <c r="D1662" s="8">
        <v>413.24</v>
      </c>
      <c r="E1662" s="8">
        <v>25.171990000000001</v>
      </c>
      <c r="F1662" s="8">
        <v>96.000249999999994</v>
      </c>
      <c r="G1662" s="8">
        <v>413.24</v>
      </c>
      <c r="H1662" s="8">
        <v>20.652429999999999</v>
      </c>
      <c r="I1662" s="8">
        <v>93.301779999999994</v>
      </c>
    </row>
    <row r="1663" spans="1:9" x14ac:dyDescent="0.2">
      <c r="A1663" s="8">
        <v>413.8</v>
      </c>
      <c r="B1663" s="8">
        <v>16.364830000000001</v>
      </c>
      <c r="C1663" s="8">
        <v>93.512190000000004</v>
      </c>
      <c r="D1663" s="8">
        <v>413.48</v>
      </c>
      <c r="E1663" s="8">
        <v>25.17051</v>
      </c>
      <c r="F1663" s="8">
        <v>95.994590000000002</v>
      </c>
      <c r="G1663" s="8">
        <v>413.51</v>
      </c>
      <c r="H1663" s="8">
        <v>20.652000000000001</v>
      </c>
      <c r="I1663" s="8">
        <v>93.299819999999997</v>
      </c>
    </row>
    <row r="1664" spans="1:9" x14ac:dyDescent="0.2">
      <c r="A1664" s="8">
        <v>414.04</v>
      </c>
      <c r="B1664" s="8">
        <v>16.363530000000001</v>
      </c>
      <c r="C1664" s="8">
        <v>93.504959999999997</v>
      </c>
      <c r="D1664" s="8">
        <v>413.73</v>
      </c>
      <c r="E1664" s="8">
        <v>25.169029999999999</v>
      </c>
      <c r="F1664" s="8">
        <v>95.988939999999999</v>
      </c>
      <c r="G1664" s="8">
        <v>413.76</v>
      </c>
      <c r="H1664" s="8">
        <v>20.65157</v>
      </c>
      <c r="I1664" s="8">
        <v>93.29786</v>
      </c>
    </row>
    <row r="1665" spans="1:9" x14ac:dyDescent="0.2">
      <c r="A1665" s="8">
        <v>414.3</v>
      </c>
      <c r="B1665" s="8">
        <v>16.362259999999999</v>
      </c>
      <c r="C1665" s="8">
        <v>93.497519999999994</v>
      </c>
      <c r="D1665" s="8">
        <v>413.99</v>
      </c>
      <c r="E1665" s="8">
        <v>25.167549999999999</v>
      </c>
      <c r="F1665" s="8">
        <v>95.983289999999997</v>
      </c>
      <c r="G1665" s="8">
        <v>413.99</v>
      </c>
      <c r="H1665" s="8">
        <v>20.651129999999998</v>
      </c>
      <c r="I1665" s="8">
        <v>93.295900000000003</v>
      </c>
    </row>
    <row r="1666" spans="1:9" x14ac:dyDescent="0.2">
      <c r="A1666" s="8">
        <v>414.54</v>
      </c>
      <c r="B1666" s="8">
        <v>16.360959999999999</v>
      </c>
      <c r="C1666" s="8">
        <v>93.490290000000002</v>
      </c>
      <c r="D1666" s="8">
        <v>414.24</v>
      </c>
      <c r="E1666" s="8">
        <v>25.166060000000002</v>
      </c>
      <c r="F1666" s="8">
        <v>95.977630000000005</v>
      </c>
      <c r="G1666" s="8">
        <v>414.24</v>
      </c>
      <c r="H1666" s="8">
        <v>20.650700000000001</v>
      </c>
      <c r="I1666" s="8">
        <v>93.293940000000006</v>
      </c>
    </row>
    <row r="1667" spans="1:9" x14ac:dyDescent="0.2">
      <c r="A1667" s="8">
        <v>414.79</v>
      </c>
      <c r="B1667" s="8">
        <v>16.359729999999999</v>
      </c>
      <c r="C1667" s="8">
        <v>93.482849999999999</v>
      </c>
      <c r="D1667" s="8">
        <v>414.49</v>
      </c>
      <c r="E1667" s="8">
        <v>25.164580000000001</v>
      </c>
      <c r="F1667" s="8">
        <v>95.971980000000002</v>
      </c>
      <c r="G1667" s="8">
        <v>414.51</v>
      </c>
      <c r="H1667" s="8">
        <v>20.650230000000001</v>
      </c>
      <c r="I1667" s="8">
        <v>93.291820000000001</v>
      </c>
    </row>
    <row r="1668" spans="1:9" x14ac:dyDescent="0.2">
      <c r="A1668" s="8">
        <v>415.04</v>
      </c>
      <c r="B1668" s="8">
        <v>16.358460000000001</v>
      </c>
      <c r="C1668" s="8">
        <v>93.475830000000002</v>
      </c>
      <c r="D1668" s="8">
        <v>414.74</v>
      </c>
      <c r="E1668" s="8">
        <v>25.1631</v>
      </c>
      <c r="F1668" s="8">
        <v>95.966319999999996</v>
      </c>
      <c r="G1668" s="8">
        <v>414.75</v>
      </c>
      <c r="H1668" s="8">
        <v>20.649789999999999</v>
      </c>
      <c r="I1668" s="8">
        <v>93.289860000000004</v>
      </c>
    </row>
    <row r="1669" spans="1:9" x14ac:dyDescent="0.2">
      <c r="A1669" s="8">
        <v>415.29</v>
      </c>
      <c r="B1669" s="8">
        <v>16.357199999999999</v>
      </c>
      <c r="C1669" s="8">
        <v>93.468590000000006</v>
      </c>
      <c r="D1669" s="8">
        <v>414.98</v>
      </c>
      <c r="E1669" s="8">
        <v>25.161580000000001</v>
      </c>
      <c r="F1669" s="8">
        <v>95.960530000000006</v>
      </c>
      <c r="G1669" s="8">
        <v>414.99</v>
      </c>
      <c r="H1669" s="8">
        <v>20.649360000000001</v>
      </c>
      <c r="I1669" s="8">
        <v>93.287899999999993</v>
      </c>
    </row>
    <row r="1670" spans="1:9" x14ac:dyDescent="0.2">
      <c r="A1670" s="8">
        <v>415.53</v>
      </c>
      <c r="B1670" s="8">
        <v>16.355899999999998</v>
      </c>
      <c r="C1670" s="8">
        <v>93.461370000000002</v>
      </c>
      <c r="D1670" s="8">
        <v>415.23</v>
      </c>
      <c r="E1670" s="8">
        <v>25.1601</v>
      </c>
      <c r="F1670" s="8">
        <v>95.954880000000003</v>
      </c>
      <c r="G1670" s="8">
        <v>415.24</v>
      </c>
      <c r="H1670" s="8">
        <v>20.64893</v>
      </c>
      <c r="I1670" s="8">
        <v>93.285939999999997</v>
      </c>
    </row>
    <row r="1671" spans="1:9" x14ac:dyDescent="0.2">
      <c r="A1671" s="8">
        <v>415.8</v>
      </c>
      <c r="B1671" s="8">
        <v>16.354559999999999</v>
      </c>
      <c r="C1671" s="8">
        <v>93.45393</v>
      </c>
      <c r="D1671" s="8">
        <v>415.48</v>
      </c>
      <c r="E1671" s="8">
        <v>25.158580000000001</v>
      </c>
      <c r="F1671" s="8">
        <v>95.949089999999998</v>
      </c>
      <c r="G1671" s="8">
        <v>415.51</v>
      </c>
      <c r="H1671" s="8">
        <v>20.648530000000001</v>
      </c>
      <c r="I1671" s="8">
        <v>93.284139999999994</v>
      </c>
    </row>
    <row r="1672" spans="1:9" x14ac:dyDescent="0.2">
      <c r="A1672" s="8">
        <v>416.04</v>
      </c>
      <c r="B1672" s="8">
        <v>16.35322</v>
      </c>
      <c r="C1672" s="8">
        <v>93.446280000000002</v>
      </c>
      <c r="D1672" s="8">
        <v>415.74</v>
      </c>
      <c r="E1672" s="8">
        <v>25.157060000000001</v>
      </c>
      <c r="F1672" s="8">
        <v>95.943290000000005</v>
      </c>
      <c r="G1672" s="8">
        <v>415.75</v>
      </c>
      <c r="H1672" s="8">
        <v>20.648099999999999</v>
      </c>
      <c r="I1672" s="8">
        <v>93.282179999999997</v>
      </c>
    </row>
    <row r="1673" spans="1:9" x14ac:dyDescent="0.2">
      <c r="A1673" s="8">
        <v>416.29</v>
      </c>
      <c r="B1673" s="8">
        <v>16.35192</v>
      </c>
      <c r="C1673" s="8">
        <v>93.438640000000007</v>
      </c>
      <c r="D1673" s="8">
        <v>415.98</v>
      </c>
      <c r="E1673" s="8">
        <v>25.15558</v>
      </c>
      <c r="F1673" s="8">
        <v>95.937640000000002</v>
      </c>
      <c r="G1673" s="8">
        <v>415.99</v>
      </c>
      <c r="H1673" s="8">
        <v>20.6477</v>
      </c>
      <c r="I1673" s="8">
        <v>93.280379999999994</v>
      </c>
    </row>
    <row r="1674" spans="1:9" x14ac:dyDescent="0.2">
      <c r="A1674" s="8">
        <v>416.53</v>
      </c>
      <c r="B1674" s="8">
        <v>16.350619999999999</v>
      </c>
      <c r="C1674" s="8">
        <v>93.431200000000004</v>
      </c>
      <c r="D1674" s="8">
        <v>416.23</v>
      </c>
      <c r="E1674" s="8">
        <v>25.1541</v>
      </c>
      <c r="F1674" s="8">
        <v>95.931989999999999</v>
      </c>
      <c r="G1674" s="8">
        <v>416.24</v>
      </c>
      <c r="H1674" s="8">
        <v>20.647300000000001</v>
      </c>
      <c r="I1674" s="8">
        <v>93.278589999999994</v>
      </c>
    </row>
    <row r="1675" spans="1:9" x14ac:dyDescent="0.2">
      <c r="A1675" s="8">
        <v>416.79</v>
      </c>
      <c r="B1675" s="8">
        <v>16.34928</v>
      </c>
      <c r="C1675" s="8">
        <v>93.423760000000001</v>
      </c>
      <c r="D1675" s="8">
        <v>416.49</v>
      </c>
      <c r="E1675" s="8">
        <v>25.152609999999999</v>
      </c>
      <c r="F1675" s="8">
        <v>95.926329999999993</v>
      </c>
      <c r="G1675" s="8">
        <v>416.51</v>
      </c>
      <c r="H1675" s="8">
        <v>20.64687</v>
      </c>
      <c r="I1675" s="8">
        <v>93.276629999999997</v>
      </c>
    </row>
    <row r="1676" spans="1:9" x14ac:dyDescent="0.2">
      <c r="A1676" s="8">
        <v>417.04</v>
      </c>
      <c r="B1676" s="8">
        <v>16.34798</v>
      </c>
      <c r="C1676" s="8">
        <v>93.416120000000006</v>
      </c>
      <c r="D1676" s="8">
        <v>416.73</v>
      </c>
      <c r="E1676" s="8">
        <v>25.151129999999998</v>
      </c>
      <c r="F1676" s="8">
        <v>95.920680000000004</v>
      </c>
      <c r="G1676" s="8">
        <v>416.75</v>
      </c>
      <c r="H1676" s="8">
        <v>20.646470000000001</v>
      </c>
      <c r="I1676" s="8">
        <v>93.274829999999994</v>
      </c>
    </row>
    <row r="1677" spans="1:9" x14ac:dyDescent="0.2">
      <c r="A1677" s="8">
        <v>417.28</v>
      </c>
      <c r="B1677" s="8">
        <v>16.346640000000001</v>
      </c>
      <c r="C1677" s="8">
        <v>93.408680000000004</v>
      </c>
      <c r="D1677" s="8">
        <v>416.97</v>
      </c>
      <c r="E1677" s="8">
        <v>25.149609999999999</v>
      </c>
      <c r="F1677" s="8">
        <v>95.91489</v>
      </c>
      <c r="G1677" s="8">
        <v>416.99</v>
      </c>
      <c r="H1677" s="8">
        <v>20.646070000000002</v>
      </c>
      <c r="I1677" s="8">
        <v>93.273030000000006</v>
      </c>
    </row>
    <row r="1678" spans="1:9" x14ac:dyDescent="0.2">
      <c r="A1678" s="8">
        <v>417.54</v>
      </c>
      <c r="B1678" s="8">
        <v>16.345300000000002</v>
      </c>
      <c r="C1678" s="8">
        <v>93.401039999999995</v>
      </c>
      <c r="D1678" s="8">
        <v>417.23</v>
      </c>
      <c r="E1678" s="8">
        <v>25.148129999999998</v>
      </c>
      <c r="F1678" s="8">
        <v>95.909229999999994</v>
      </c>
      <c r="G1678" s="8">
        <v>417.25</v>
      </c>
      <c r="H1678" s="8">
        <v>20.64564</v>
      </c>
      <c r="I1678" s="8">
        <v>93.271069999999995</v>
      </c>
    </row>
    <row r="1679" spans="1:9" x14ac:dyDescent="0.2">
      <c r="A1679" s="8">
        <v>417.78</v>
      </c>
      <c r="B1679" s="8">
        <v>16.344000000000001</v>
      </c>
      <c r="C1679" s="8">
        <v>93.393389999999997</v>
      </c>
      <c r="D1679" s="8">
        <v>417.48</v>
      </c>
      <c r="E1679" s="8">
        <v>25.146650000000001</v>
      </c>
      <c r="F1679" s="8">
        <v>95.903580000000005</v>
      </c>
      <c r="G1679" s="8">
        <v>417.5</v>
      </c>
      <c r="H1679" s="8">
        <v>20.645240000000001</v>
      </c>
      <c r="I1679" s="8">
        <v>93.269279999999995</v>
      </c>
    </row>
    <row r="1680" spans="1:9" x14ac:dyDescent="0.2">
      <c r="A1680" s="8">
        <v>418.04</v>
      </c>
      <c r="B1680" s="8">
        <v>16.342659999999999</v>
      </c>
      <c r="C1680" s="8">
        <v>93.385959999999997</v>
      </c>
      <c r="D1680" s="8">
        <v>417.72</v>
      </c>
      <c r="E1680" s="8">
        <v>25.145130000000002</v>
      </c>
      <c r="F1680" s="8">
        <v>95.897790000000001</v>
      </c>
      <c r="G1680" s="8">
        <v>417.74</v>
      </c>
      <c r="H1680" s="8">
        <v>20.644839999999999</v>
      </c>
      <c r="I1680" s="8">
        <v>93.267480000000006</v>
      </c>
    </row>
    <row r="1681" spans="1:9" x14ac:dyDescent="0.2">
      <c r="A1681" s="8">
        <v>418.29</v>
      </c>
      <c r="B1681" s="8">
        <v>16.34132</v>
      </c>
      <c r="C1681" s="8">
        <v>93.378309999999999</v>
      </c>
      <c r="D1681" s="8">
        <v>417.97</v>
      </c>
      <c r="E1681" s="8">
        <v>25.143609999999999</v>
      </c>
      <c r="F1681" s="8">
        <v>95.891999999999996</v>
      </c>
      <c r="G1681" s="8">
        <v>417.99</v>
      </c>
      <c r="H1681" s="8">
        <v>20.644439999999999</v>
      </c>
      <c r="I1681" s="8">
        <v>93.265680000000003</v>
      </c>
    </row>
    <row r="1682" spans="1:9" x14ac:dyDescent="0.2">
      <c r="A1682" s="8">
        <v>418.53</v>
      </c>
      <c r="B1682" s="8">
        <v>16.33999</v>
      </c>
      <c r="C1682" s="8">
        <v>93.370670000000004</v>
      </c>
      <c r="D1682" s="8">
        <v>418.22</v>
      </c>
      <c r="E1682" s="8">
        <v>25.14209</v>
      </c>
      <c r="F1682" s="8">
        <v>95.886210000000005</v>
      </c>
      <c r="G1682" s="8">
        <v>418.25</v>
      </c>
      <c r="H1682" s="8">
        <v>20.644010000000002</v>
      </c>
      <c r="I1682" s="8">
        <v>93.263720000000006</v>
      </c>
    </row>
    <row r="1683" spans="1:9" x14ac:dyDescent="0.2">
      <c r="A1683" s="8">
        <v>418.78</v>
      </c>
      <c r="B1683" s="8">
        <v>16.338650000000001</v>
      </c>
      <c r="C1683" s="8">
        <v>93.363029999999995</v>
      </c>
      <c r="D1683" s="8">
        <v>418.48</v>
      </c>
      <c r="E1683" s="8">
        <v>25.140609999999999</v>
      </c>
      <c r="F1683" s="8">
        <v>95.880549999999999</v>
      </c>
      <c r="G1683" s="8">
        <v>418.49</v>
      </c>
      <c r="H1683" s="8">
        <v>20.643609999999999</v>
      </c>
      <c r="I1683" s="8">
        <v>93.261920000000003</v>
      </c>
    </row>
    <row r="1684" spans="1:9" x14ac:dyDescent="0.2">
      <c r="A1684" s="8">
        <v>419.03</v>
      </c>
      <c r="B1684" s="8">
        <v>16.337309999999999</v>
      </c>
      <c r="C1684" s="8">
        <v>93.355379999999997</v>
      </c>
      <c r="D1684" s="8">
        <v>418.72</v>
      </c>
      <c r="E1684" s="8">
        <v>25.139089999999999</v>
      </c>
      <c r="F1684" s="8">
        <v>95.874759999999995</v>
      </c>
      <c r="G1684" s="8">
        <v>418.74</v>
      </c>
      <c r="H1684" s="8">
        <v>20.64321</v>
      </c>
      <c r="I1684" s="8">
        <v>93.260130000000004</v>
      </c>
    </row>
    <row r="1685" spans="1:9" x14ac:dyDescent="0.2">
      <c r="A1685" s="8">
        <v>419.29</v>
      </c>
      <c r="B1685" s="8">
        <v>16.335940000000001</v>
      </c>
      <c r="C1685" s="8">
        <v>93.347740000000002</v>
      </c>
      <c r="D1685" s="8">
        <v>418.97</v>
      </c>
      <c r="E1685" s="8">
        <v>25.13757</v>
      </c>
      <c r="F1685" s="8">
        <v>95.868970000000004</v>
      </c>
      <c r="G1685" s="8">
        <v>418.99</v>
      </c>
      <c r="H1685" s="8">
        <v>20.64282</v>
      </c>
      <c r="I1685" s="8">
        <v>93.258330000000001</v>
      </c>
    </row>
    <row r="1686" spans="1:9" x14ac:dyDescent="0.2">
      <c r="A1686" s="8">
        <v>419.52</v>
      </c>
      <c r="B1686" s="8">
        <v>16.334599999999998</v>
      </c>
      <c r="C1686" s="8">
        <v>93.339889999999997</v>
      </c>
      <c r="D1686" s="8">
        <v>419.22</v>
      </c>
      <c r="E1686" s="8">
        <v>25.136089999999999</v>
      </c>
      <c r="F1686" s="8">
        <v>95.863309999999998</v>
      </c>
      <c r="G1686" s="8">
        <v>419.25</v>
      </c>
      <c r="H1686" s="8">
        <v>20.642379999999999</v>
      </c>
      <c r="I1686" s="8">
        <v>93.256370000000004</v>
      </c>
    </row>
    <row r="1687" spans="1:9" x14ac:dyDescent="0.2">
      <c r="A1687" s="8">
        <v>419.78</v>
      </c>
      <c r="B1687" s="8">
        <v>16.333220000000001</v>
      </c>
      <c r="C1687" s="8">
        <v>93.332239999999999</v>
      </c>
      <c r="D1687" s="8">
        <v>419.47</v>
      </c>
      <c r="E1687" s="8">
        <v>25.134609999999999</v>
      </c>
      <c r="F1687" s="8">
        <v>95.857659999999996</v>
      </c>
      <c r="G1687" s="8">
        <v>419.49</v>
      </c>
      <c r="H1687" s="8">
        <v>20.64198</v>
      </c>
      <c r="I1687" s="8">
        <v>93.254570000000001</v>
      </c>
    </row>
    <row r="1688" spans="1:9" x14ac:dyDescent="0.2">
      <c r="A1688" s="8">
        <v>420.04</v>
      </c>
      <c r="B1688" s="8">
        <v>16.331810000000001</v>
      </c>
      <c r="C1688" s="8">
        <v>93.324389999999994</v>
      </c>
      <c r="D1688" s="8">
        <v>419.72</v>
      </c>
      <c r="E1688" s="8">
        <v>25.133120000000002</v>
      </c>
      <c r="F1688" s="8">
        <v>95.852000000000004</v>
      </c>
      <c r="G1688" s="8">
        <v>419.73</v>
      </c>
      <c r="H1688" s="8">
        <v>20.641590000000001</v>
      </c>
      <c r="I1688" s="8">
        <v>93.252780000000001</v>
      </c>
    </row>
    <row r="1689" spans="1:9" x14ac:dyDescent="0.2">
      <c r="A1689" s="8">
        <v>420.28</v>
      </c>
      <c r="B1689" s="8">
        <v>16.330439999999999</v>
      </c>
      <c r="C1689" s="8">
        <v>93.316329999999994</v>
      </c>
      <c r="D1689" s="8">
        <v>419.97</v>
      </c>
      <c r="E1689" s="8">
        <v>25.131640000000001</v>
      </c>
      <c r="F1689" s="8">
        <v>95.846350000000001</v>
      </c>
      <c r="G1689" s="8">
        <v>419.98</v>
      </c>
      <c r="H1689" s="8">
        <v>20.641190000000002</v>
      </c>
      <c r="I1689" s="8">
        <v>93.250979999999998</v>
      </c>
    </row>
    <row r="1690" spans="1:9" x14ac:dyDescent="0.2">
      <c r="A1690" s="8">
        <v>420.52</v>
      </c>
      <c r="B1690" s="8">
        <v>16.329070000000002</v>
      </c>
      <c r="C1690" s="8">
        <v>93.308480000000003</v>
      </c>
      <c r="D1690" s="8">
        <v>420.22</v>
      </c>
      <c r="E1690" s="8">
        <v>25.13016</v>
      </c>
      <c r="F1690" s="8">
        <v>95.840699999999998</v>
      </c>
      <c r="G1690" s="8">
        <v>420.23</v>
      </c>
      <c r="H1690" s="8">
        <v>20.640789999999999</v>
      </c>
      <c r="I1690" s="8">
        <v>93.249179999999996</v>
      </c>
    </row>
    <row r="1691" spans="1:9" x14ac:dyDescent="0.2">
      <c r="A1691" s="8">
        <v>420.78</v>
      </c>
      <c r="B1691" s="8">
        <v>16.32769</v>
      </c>
      <c r="C1691" s="8">
        <v>93.300629999999998</v>
      </c>
      <c r="D1691" s="8">
        <v>420.47</v>
      </c>
      <c r="E1691" s="8">
        <v>25.128640000000001</v>
      </c>
      <c r="F1691" s="8">
        <v>95.834909999999994</v>
      </c>
      <c r="G1691" s="8">
        <v>420.49</v>
      </c>
      <c r="H1691" s="8">
        <v>20.640360000000001</v>
      </c>
      <c r="I1691" s="8">
        <v>93.247219999999999</v>
      </c>
    </row>
    <row r="1692" spans="1:9" x14ac:dyDescent="0.2">
      <c r="A1692" s="8">
        <v>421.03</v>
      </c>
      <c r="B1692" s="8">
        <v>16.326319999999999</v>
      </c>
      <c r="C1692" s="8">
        <v>93.292779999999993</v>
      </c>
      <c r="D1692" s="8">
        <v>420.72</v>
      </c>
      <c r="E1692" s="8">
        <v>25.12716</v>
      </c>
      <c r="F1692" s="8">
        <v>95.829250000000002</v>
      </c>
      <c r="G1692" s="8">
        <v>420.74</v>
      </c>
      <c r="H1692" s="8">
        <v>20.639959999999999</v>
      </c>
      <c r="I1692" s="8">
        <v>93.245429999999999</v>
      </c>
    </row>
    <row r="1693" spans="1:9" x14ac:dyDescent="0.2">
      <c r="A1693" s="8">
        <v>421.27</v>
      </c>
      <c r="B1693" s="8">
        <v>16.324940000000002</v>
      </c>
      <c r="C1693" s="8">
        <v>93.284930000000003</v>
      </c>
      <c r="D1693" s="8">
        <v>420.96</v>
      </c>
      <c r="E1693" s="8">
        <v>25.125679999999999</v>
      </c>
      <c r="F1693" s="8">
        <v>95.823599999999999</v>
      </c>
      <c r="G1693" s="8">
        <v>420.98</v>
      </c>
      <c r="H1693" s="8">
        <v>20.639530000000001</v>
      </c>
      <c r="I1693" s="8">
        <v>93.243470000000002</v>
      </c>
    </row>
    <row r="1694" spans="1:9" x14ac:dyDescent="0.2">
      <c r="A1694" s="8">
        <v>421.52</v>
      </c>
      <c r="B1694" s="8">
        <v>16.32357</v>
      </c>
      <c r="C1694" s="8">
        <v>93.277079999999998</v>
      </c>
      <c r="D1694" s="8">
        <v>421.22</v>
      </c>
      <c r="E1694" s="8">
        <v>25.12416</v>
      </c>
      <c r="F1694" s="8">
        <v>95.817809999999994</v>
      </c>
      <c r="G1694" s="8">
        <v>421.23</v>
      </c>
      <c r="H1694" s="8">
        <v>20.639130000000002</v>
      </c>
      <c r="I1694" s="8">
        <v>93.241669999999999</v>
      </c>
    </row>
    <row r="1695" spans="1:9" x14ac:dyDescent="0.2">
      <c r="A1695" s="8">
        <v>421.78</v>
      </c>
      <c r="B1695" s="8">
        <v>16.322199999999999</v>
      </c>
      <c r="C1695" s="8">
        <v>93.269229999999993</v>
      </c>
      <c r="D1695" s="8">
        <v>421.47</v>
      </c>
      <c r="E1695" s="8">
        <v>25.122640000000001</v>
      </c>
      <c r="F1695" s="8">
        <v>95.812020000000004</v>
      </c>
      <c r="G1695" s="8">
        <v>421.49</v>
      </c>
      <c r="H1695" s="8">
        <v>20.638729999999999</v>
      </c>
      <c r="I1695" s="8">
        <v>93.239869999999996</v>
      </c>
    </row>
    <row r="1696" spans="1:9" x14ac:dyDescent="0.2">
      <c r="A1696" s="8">
        <v>422.03</v>
      </c>
      <c r="B1696" s="8">
        <v>16.320820000000001</v>
      </c>
      <c r="C1696" s="8">
        <v>93.261380000000003</v>
      </c>
      <c r="D1696" s="8">
        <v>421.72</v>
      </c>
      <c r="E1696" s="8">
        <v>25.12116</v>
      </c>
      <c r="F1696" s="8">
        <v>95.806359999999998</v>
      </c>
      <c r="G1696" s="8">
        <v>421.73</v>
      </c>
      <c r="H1696" s="8">
        <v>20.638300000000001</v>
      </c>
      <c r="I1696" s="8">
        <v>93.237909999999999</v>
      </c>
    </row>
    <row r="1697" spans="1:9" x14ac:dyDescent="0.2">
      <c r="A1697" s="8">
        <v>422.28</v>
      </c>
      <c r="B1697" s="8">
        <v>16.31945</v>
      </c>
      <c r="C1697" s="8">
        <v>93.253529999999998</v>
      </c>
      <c r="D1697" s="8">
        <v>421.97</v>
      </c>
      <c r="E1697" s="8">
        <v>25.11964</v>
      </c>
      <c r="F1697" s="8">
        <v>95.800569999999993</v>
      </c>
      <c r="G1697" s="8">
        <v>421.98</v>
      </c>
      <c r="H1697" s="8">
        <v>20.637899999999998</v>
      </c>
      <c r="I1697" s="8">
        <v>93.23612</v>
      </c>
    </row>
    <row r="1698" spans="1:9" x14ac:dyDescent="0.2">
      <c r="A1698" s="8">
        <v>422.52</v>
      </c>
      <c r="B1698" s="8">
        <v>16.318069999999999</v>
      </c>
      <c r="C1698" s="8">
        <v>93.245679999999993</v>
      </c>
      <c r="D1698" s="8">
        <v>422.21</v>
      </c>
      <c r="E1698" s="8">
        <v>25.118120000000001</v>
      </c>
      <c r="F1698" s="8">
        <v>95.794780000000003</v>
      </c>
      <c r="G1698" s="8">
        <v>422.24</v>
      </c>
      <c r="H1698" s="8">
        <v>20.637460000000001</v>
      </c>
      <c r="I1698" s="8">
        <v>93.23415</v>
      </c>
    </row>
    <row r="1699" spans="1:9" x14ac:dyDescent="0.2">
      <c r="A1699" s="8">
        <v>422.77</v>
      </c>
      <c r="B1699" s="8">
        <v>16.31663</v>
      </c>
      <c r="C1699" s="8">
        <v>93.237830000000002</v>
      </c>
      <c r="D1699" s="8">
        <v>422.46</v>
      </c>
      <c r="E1699" s="8">
        <v>25.116599999999998</v>
      </c>
      <c r="F1699" s="8">
        <v>95.788989999999998</v>
      </c>
      <c r="G1699" s="8">
        <v>422.48</v>
      </c>
      <c r="H1699" s="8">
        <v>20.637070000000001</v>
      </c>
      <c r="I1699" s="8">
        <v>93.23236</v>
      </c>
    </row>
    <row r="1700" spans="1:9" x14ac:dyDescent="0.2">
      <c r="A1700" s="8">
        <v>423.02</v>
      </c>
      <c r="B1700" s="8">
        <v>16.31522</v>
      </c>
      <c r="C1700" s="8">
        <v>93.229560000000006</v>
      </c>
      <c r="D1700" s="8">
        <v>422.72</v>
      </c>
      <c r="E1700" s="8">
        <v>25.115079999999999</v>
      </c>
      <c r="F1700" s="8">
        <v>95.783199999999994</v>
      </c>
      <c r="G1700" s="8">
        <v>422.73</v>
      </c>
      <c r="H1700" s="8">
        <v>20.63663</v>
      </c>
      <c r="I1700" s="8">
        <v>93.230400000000003</v>
      </c>
    </row>
    <row r="1701" spans="1:9" x14ac:dyDescent="0.2">
      <c r="A1701" s="8">
        <v>423.28</v>
      </c>
      <c r="B1701" s="8">
        <v>16.31381</v>
      </c>
      <c r="C1701" s="8">
        <v>93.221509999999995</v>
      </c>
      <c r="D1701" s="8">
        <v>422.96</v>
      </c>
      <c r="E1701" s="8">
        <v>25.113600000000002</v>
      </c>
      <c r="F1701" s="8">
        <v>95.777540000000002</v>
      </c>
      <c r="G1701" s="8">
        <v>422.99</v>
      </c>
      <c r="H1701" s="8">
        <v>20.636199999999999</v>
      </c>
      <c r="I1701" s="8">
        <v>93.228440000000006</v>
      </c>
    </row>
    <row r="1702" spans="1:9" x14ac:dyDescent="0.2">
      <c r="A1702" s="8">
        <v>423.52</v>
      </c>
      <c r="B1702" s="8">
        <v>16.312360000000002</v>
      </c>
      <c r="C1702" s="8">
        <v>93.213440000000006</v>
      </c>
      <c r="D1702" s="8">
        <v>423.21</v>
      </c>
      <c r="E1702" s="8">
        <v>25.112079999999999</v>
      </c>
      <c r="F1702" s="8">
        <v>95.771749999999997</v>
      </c>
      <c r="G1702" s="8">
        <v>423.23</v>
      </c>
      <c r="H1702" s="8">
        <v>20.635770000000001</v>
      </c>
      <c r="I1702" s="8">
        <v>93.226479999999995</v>
      </c>
    </row>
    <row r="1703" spans="1:9" x14ac:dyDescent="0.2">
      <c r="A1703" s="8">
        <v>423.77</v>
      </c>
      <c r="B1703" s="8">
        <v>16.310919999999999</v>
      </c>
      <c r="C1703" s="8">
        <v>93.205179999999999</v>
      </c>
      <c r="D1703" s="8">
        <v>423.45</v>
      </c>
      <c r="E1703" s="8">
        <v>25.110600000000002</v>
      </c>
      <c r="F1703" s="8">
        <v>95.766099999999994</v>
      </c>
      <c r="G1703" s="8">
        <v>423.48</v>
      </c>
      <c r="H1703" s="8">
        <v>20.63533</v>
      </c>
      <c r="I1703" s="8">
        <v>93.224519999999998</v>
      </c>
    </row>
    <row r="1704" spans="1:9" x14ac:dyDescent="0.2">
      <c r="A1704" s="8">
        <v>424.02</v>
      </c>
      <c r="B1704" s="8">
        <v>16.309429999999999</v>
      </c>
      <c r="C1704" s="8">
        <v>93.196920000000006</v>
      </c>
      <c r="D1704" s="8">
        <v>423.72</v>
      </c>
      <c r="E1704" s="8">
        <v>25.109120000000001</v>
      </c>
      <c r="F1704" s="8">
        <v>95.760440000000003</v>
      </c>
      <c r="G1704" s="8">
        <v>423.72</v>
      </c>
      <c r="H1704" s="8">
        <v>20.634899999999998</v>
      </c>
      <c r="I1704" s="8">
        <v>93.222560000000001</v>
      </c>
    </row>
    <row r="1705" spans="1:9" x14ac:dyDescent="0.2">
      <c r="A1705" s="8">
        <v>424.27</v>
      </c>
      <c r="B1705" s="8">
        <v>16.30791</v>
      </c>
      <c r="C1705" s="8">
        <v>93.188450000000003</v>
      </c>
      <c r="D1705" s="8">
        <v>423.97</v>
      </c>
      <c r="E1705" s="8">
        <v>25.107669999999999</v>
      </c>
      <c r="F1705" s="8">
        <v>95.754919999999998</v>
      </c>
      <c r="G1705" s="8">
        <v>423.97</v>
      </c>
      <c r="H1705" s="8">
        <v>20.634460000000001</v>
      </c>
      <c r="I1705" s="8">
        <v>93.220600000000005</v>
      </c>
    </row>
    <row r="1706" spans="1:9" x14ac:dyDescent="0.2">
      <c r="A1706" s="8">
        <v>424.52</v>
      </c>
      <c r="B1706" s="8">
        <v>16.3064</v>
      </c>
      <c r="C1706" s="8">
        <v>93.179770000000005</v>
      </c>
      <c r="D1706" s="8">
        <v>424.21</v>
      </c>
      <c r="E1706" s="8">
        <v>25.10622</v>
      </c>
      <c r="F1706" s="8">
        <v>95.749409999999997</v>
      </c>
      <c r="G1706" s="8">
        <v>424.23</v>
      </c>
      <c r="H1706" s="8">
        <v>20.634029999999999</v>
      </c>
      <c r="I1706" s="8">
        <v>93.218639999999994</v>
      </c>
    </row>
    <row r="1707" spans="1:9" x14ac:dyDescent="0.2">
      <c r="A1707" s="8">
        <v>424.77</v>
      </c>
      <c r="B1707" s="8">
        <v>16.304880000000001</v>
      </c>
      <c r="C1707" s="8">
        <v>93.171090000000007</v>
      </c>
      <c r="D1707" s="8">
        <v>424.46</v>
      </c>
      <c r="E1707" s="8">
        <v>25.104780000000002</v>
      </c>
      <c r="F1707" s="8">
        <v>95.743899999999996</v>
      </c>
      <c r="G1707" s="8">
        <v>424.48</v>
      </c>
      <c r="H1707" s="8">
        <v>20.633600000000001</v>
      </c>
      <c r="I1707" s="8">
        <v>93.216679999999997</v>
      </c>
    </row>
    <row r="1708" spans="1:9" x14ac:dyDescent="0.2">
      <c r="A1708" s="8">
        <v>425.02</v>
      </c>
      <c r="B1708" s="8">
        <v>16.303319999999999</v>
      </c>
      <c r="C1708" s="8">
        <v>93.162419999999997</v>
      </c>
      <c r="D1708" s="8">
        <v>424.71</v>
      </c>
      <c r="E1708" s="8">
        <v>25.103290000000001</v>
      </c>
      <c r="F1708" s="8">
        <v>95.738240000000005</v>
      </c>
      <c r="G1708" s="8">
        <v>424.71</v>
      </c>
      <c r="H1708" s="8">
        <v>20.633130000000001</v>
      </c>
      <c r="I1708" s="8">
        <v>93.214550000000003</v>
      </c>
    </row>
    <row r="1709" spans="1:9" x14ac:dyDescent="0.2">
      <c r="A1709" s="8">
        <v>425.27</v>
      </c>
      <c r="B1709" s="8">
        <v>16.301770000000001</v>
      </c>
      <c r="C1709" s="8">
        <v>93.153540000000007</v>
      </c>
      <c r="D1709" s="8">
        <v>424.96</v>
      </c>
      <c r="E1709" s="8">
        <v>25.101849999999999</v>
      </c>
      <c r="F1709" s="8">
        <v>95.73272</v>
      </c>
      <c r="G1709" s="8">
        <v>424.98</v>
      </c>
      <c r="H1709" s="8">
        <v>20.63269</v>
      </c>
      <c r="I1709" s="8">
        <v>93.212590000000006</v>
      </c>
    </row>
    <row r="1710" spans="1:9" x14ac:dyDescent="0.2">
      <c r="A1710" s="8">
        <v>425.52</v>
      </c>
      <c r="B1710" s="8">
        <v>16.300180000000001</v>
      </c>
      <c r="C1710" s="8">
        <v>93.144649999999999</v>
      </c>
      <c r="D1710" s="8">
        <v>425.21</v>
      </c>
      <c r="E1710" s="8">
        <v>25.1004</v>
      </c>
      <c r="F1710" s="8">
        <v>95.727209999999999</v>
      </c>
      <c r="G1710" s="8">
        <v>425.23</v>
      </c>
      <c r="H1710" s="8">
        <v>20.632259999999999</v>
      </c>
      <c r="I1710" s="8">
        <v>93.210639999999998</v>
      </c>
    </row>
    <row r="1711" spans="1:9" x14ac:dyDescent="0.2">
      <c r="A1711" s="8">
        <v>425.76</v>
      </c>
      <c r="B1711" s="8">
        <v>16.298590000000001</v>
      </c>
      <c r="C1711" s="8">
        <v>93.135559999999998</v>
      </c>
      <c r="D1711" s="8">
        <v>425.46</v>
      </c>
      <c r="E1711" s="8">
        <v>25.09892</v>
      </c>
      <c r="F1711" s="8">
        <v>95.721549999999993</v>
      </c>
      <c r="G1711" s="8">
        <v>425.47</v>
      </c>
      <c r="H1711" s="8">
        <v>20.631820000000001</v>
      </c>
      <c r="I1711" s="8">
        <v>93.208669999999998</v>
      </c>
    </row>
    <row r="1712" spans="1:9" x14ac:dyDescent="0.2">
      <c r="A1712" s="8">
        <v>426.02</v>
      </c>
      <c r="B1712" s="8">
        <v>16.296990000000001</v>
      </c>
      <c r="C1712" s="8">
        <v>93.126469999999998</v>
      </c>
      <c r="D1712" s="8">
        <v>425.71</v>
      </c>
      <c r="E1712" s="8">
        <v>25.097439999999999</v>
      </c>
      <c r="F1712" s="8">
        <v>95.715900000000005</v>
      </c>
      <c r="G1712" s="8">
        <v>425.72</v>
      </c>
      <c r="H1712" s="8">
        <v>20.63139</v>
      </c>
      <c r="I1712" s="8">
        <v>93.206710000000001</v>
      </c>
    </row>
    <row r="1713" spans="1:9" x14ac:dyDescent="0.2">
      <c r="A1713" s="8">
        <v>426.26</v>
      </c>
      <c r="B1713" s="8">
        <v>16.295400000000001</v>
      </c>
      <c r="C1713" s="8">
        <v>93.117379999999997</v>
      </c>
      <c r="D1713" s="8">
        <v>425.96</v>
      </c>
      <c r="E1713" s="8">
        <v>25.095949999999998</v>
      </c>
      <c r="F1713" s="8">
        <v>95.710250000000002</v>
      </c>
      <c r="G1713" s="8">
        <v>425.97</v>
      </c>
      <c r="H1713" s="8">
        <v>20.63092</v>
      </c>
      <c r="I1713" s="8">
        <v>93.204589999999996</v>
      </c>
    </row>
    <row r="1714" spans="1:9" x14ac:dyDescent="0.2">
      <c r="A1714" s="8">
        <v>426.51</v>
      </c>
      <c r="B1714" s="8">
        <v>16.293780000000002</v>
      </c>
      <c r="C1714" s="8">
        <v>93.108289999999997</v>
      </c>
      <c r="D1714" s="8">
        <v>426.21</v>
      </c>
      <c r="E1714" s="8">
        <v>25.094439999999999</v>
      </c>
      <c r="F1714" s="8">
        <v>95.704449999999994</v>
      </c>
      <c r="G1714" s="8">
        <v>426.23</v>
      </c>
      <c r="H1714" s="8">
        <v>20.630490000000002</v>
      </c>
      <c r="I1714" s="8">
        <v>93.202629999999999</v>
      </c>
    </row>
    <row r="1715" spans="1:9" x14ac:dyDescent="0.2">
      <c r="A1715" s="8">
        <v>426.77</v>
      </c>
      <c r="B1715" s="8">
        <v>16.292190000000002</v>
      </c>
      <c r="C1715" s="8">
        <v>93.098990000000001</v>
      </c>
      <c r="D1715" s="8">
        <v>426.46</v>
      </c>
      <c r="E1715" s="8">
        <v>25.092919999999999</v>
      </c>
      <c r="F1715" s="8">
        <v>95.698660000000004</v>
      </c>
      <c r="G1715" s="8">
        <v>426.47</v>
      </c>
      <c r="H1715" s="8">
        <v>20.630050000000001</v>
      </c>
      <c r="I1715" s="8">
        <v>93.200670000000002</v>
      </c>
    </row>
    <row r="1716" spans="1:9" x14ac:dyDescent="0.2">
      <c r="A1716" s="8">
        <v>427.01</v>
      </c>
      <c r="B1716" s="8">
        <v>16.290590000000002</v>
      </c>
      <c r="C1716" s="8">
        <v>93.0899</v>
      </c>
      <c r="D1716" s="8">
        <v>426.7</v>
      </c>
      <c r="E1716" s="8">
        <v>25.0914</v>
      </c>
      <c r="F1716" s="8">
        <v>95.692869999999999</v>
      </c>
      <c r="G1716" s="8">
        <v>426.71</v>
      </c>
      <c r="H1716" s="8">
        <v>20.629619999999999</v>
      </c>
      <c r="I1716" s="8">
        <v>93.198710000000005</v>
      </c>
    </row>
    <row r="1717" spans="1:9" x14ac:dyDescent="0.2">
      <c r="A1717" s="8">
        <v>427.26</v>
      </c>
      <c r="B1717" s="8">
        <v>16.288969999999999</v>
      </c>
      <c r="C1717" s="8">
        <v>93.08081</v>
      </c>
      <c r="D1717" s="8">
        <v>426.95</v>
      </c>
      <c r="E1717" s="8">
        <v>25.089839999999999</v>
      </c>
      <c r="F1717" s="8">
        <v>95.686940000000007</v>
      </c>
      <c r="G1717" s="8">
        <v>426.97</v>
      </c>
      <c r="H1717" s="8">
        <v>20.62922</v>
      </c>
      <c r="I1717" s="8">
        <v>93.196910000000003</v>
      </c>
    </row>
    <row r="1718" spans="1:9" x14ac:dyDescent="0.2">
      <c r="A1718" s="8">
        <v>427.51</v>
      </c>
      <c r="B1718" s="8">
        <v>16.28734</v>
      </c>
      <c r="C1718" s="8">
        <v>93.071510000000004</v>
      </c>
      <c r="D1718" s="8">
        <v>427.21</v>
      </c>
      <c r="E1718" s="8">
        <v>25.088329999999999</v>
      </c>
      <c r="F1718" s="8">
        <v>95.681150000000002</v>
      </c>
      <c r="G1718" s="8">
        <v>427.22</v>
      </c>
      <c r="H1718" s="8">
        <v>20.628789999999999</v>
      </c>
      <c r="I1718" s="8">
        <v>93.194950000000006</v>
      </c>
    </row>
    <row r="1719" spans="1:9" x14ac:dyDescent="0.2">
      <c r="A1719" s="8">
        <v>427.76</v>
      </c>
      <c r="B1719" s="8">
        <v>16.285789999999999</v>
      </c>
      <c r="C1719" s="8">
        <v>93.062219999999996</v>
      </c>
      <c r="D1719" s="8">
        <v>427.46</v>
      </c>
      <c r="E1719" s="8">
        <v>25.086770000000001</v>
      </c>
      <c r="F1719" s="8">
        <v>95.675219999999996</v>
      </c>
      <c r="G1719" s="8">
        <v>427.47</v>
      </c>
      <c r="H1719" s="8">
        <v>20.628350000000001</v>
      </c>
      <c r="I1719" s="8">
        <v>93.192989999999995</v>
      </c>
    </row>
    <row r="1720" spans="1:9" x14ac:dyDescent="0.2">
      <c r="A1720" s="8">
        <v>428.01</v>
      </c>
      <c r="B1720" s="8">
        <v>16.284230000000001</v>
      </c>
      <c r="C1720" s="8">
        <v>93.053330000000003</v>
      </c>
      <c r="D1720" s="8">
        <v>427.7</v>
      </c>
      <c r="E1720" s="8">
        <v>25.08522</v>
      </c>
      <c r="F1720" s="8">
        <v>95.669290000000004</v>
      </c>
      <c r="G1720" s="8">
        <v>427.72</v>
      </c>
      <c r="H1720" s="8">
        <v>20.62792</v>
      </c>
      <c r="I1720" s="8">
        <v>93.191029999999998</v>
      </c>
    </row>
    <row r="1721" spans="1:9" x14ac:dyDescent="0.2">
      <c r="A1721" s="8">
        <v>428.26</v>
      </c>
      <c r="B1721" s="8">
        <v>16.282679999999999</v>
      </c>
      <c r="C1721" s="8">
        <v>93.044449999999998</v>
      </c>
      <c r="D1721" s="8">
        <v>427.95</v>
      </c>
      <c r="E1721" s="8">
        <v>25.083659999999998</v>
      </c>
      <c r="F1721" s="8">
        <v>95.663359999999997</v>
      </c>
      <c r="G1721" s="8">
        <v>427.96</v>
      </c>
      <c r="H1721" s="8">
        <v>20.62745</v>
      </c>
      <c r="I1721" s="8">
        <v>93.188910000000007</v>
      </c>
    </row>
    <row r="1722" spans="1:9" x14ac:dyDescent="0.2">
      <c r="A1722" s="8">
        <v>428.51</v>
      </c>
      <c r="B1722" s="8">
        <v>16.28116</v>
      </c>
      <c r="C1722" s="8">
        <v>93.035560000000004</v>
      </c>
      <c r="D1722" s="8">
        <v>428.21</v>
      </c>
      <c r="E1722" s="8">
        <v>25.08211</v>
      </c>
      <c r="F1722" s="8">
        <v>95.657430000000005</v>
      </c>
      <c r="G1722" s="8">
        <v>428.21</v>
      </c>
      <c r="H1722" s="8">
        <v>20.627020000000002</v>
      </c>
      <c r="I1722" s="8">
        <v>93.186949999999996</v>
      </c>
    </row>
    <row r="1723" spans="1:9" x14ac:dyDescent="0.2">
      <c r="A1723" s="8">
        <v>428.75</v>
      </c>
      <c r="B1723" s="8">
        <v>16.279599999999999</v>
      </c>
      <c r="C1723" s="8">
        <v>93.026889999999995</v>
      </c>
      <c r="D1723" s="8">
        <v>428.45</v>
      </c>
      <c r="E1723" s="8">
        <v>25.080590000000001</v>
      </c>
      <c r="F1723" s="8">
        <v>95.65164</v>
      </c>
      <c r="G1723" s="8">
        <v>428.47</v>
      </c>
      <c r="H1723" s="8">
        <v>20.626580000000001</v>
      </c>
      <c r="I1723" s="8">
        <v>93.184989999999999</v>
      </c>
    </row>
    <row r="1724" spans="1:9" x14ac:dyDescent="0.2">
      <c r="A1724" s="8">
        <v>429.02</v>
      </c>
      <c r="B1724" s="8">
        <v>16.278079999999999</v>
      </c>
      <c r="C1724" s="8">
        <v>93.018010000000004</v>
      </c>
      <c r="D1724" s="8">
        <v>428.7</v>
      </c>
      <c r="E1724" s="8">
        <v>25.079070000000002</v>
      </c>
      <c r="F1724" s="8">
        <v>95.645849999999996</v>
      </c>
      <c r="G1724" s="8">
        <v>428.71</v>
      </c>
      <c r="H1724" s="8">
        <v>20.626149999999999</v>
      </c>
      <c r="I1724" s="8">
        <v>93.183030000000002</v>
      </c>
    </row>
    <row r="1725" spans="1:9" x14ac:dyDescent="0.2">
      <c r="A1725" s="8">
        <v>429.25</v>
      </c>
      <c r="B1725" s="8">
        <v>16.27657</v>
      </c>
      <c r="C1725" s="8">
        <v>93.009330000000006</v>
      </c>
      <c r="D1725" s="8">
        <v>428.96</v>
      </c>
      <c r="E1725" s="8">
        <v>25.077549999999999</v>
      </c>
      <c r="F1725" s="8">
        <v>95.640060000000005</v>
      </c>
      <c r="G1725" s="8">
        <v>428.96</v>
      </c>
      <c r="H1725" s="8">
        <v>20.625710000000002</v>
      </c>
      <c r="I1725" s="8">
        <v>93.181070000000005</v>
      </c>
    </row>
    <row r="1726" spans="1:9" x14ac:dyDescent="0.2">
      <c r="A1726" s="8">
        <v>429.5</v>
      </c>
      <c r="B1726" s="8">
        <v>16.27505</v>
      </c>
      <c r="C1726" s="8">
        <v>93.000649999999993</v>
      </c>
      <c r="D1726" s="8">
        <v>429.2</v>
      </c>
      <c r="E1726" s="8">
        <v>25.076070000000001</v>
      </c>
      <c r="F1726" s="8">
        <v>95.634399999999999</v>
      </c>
      <c r="G1726" s="8">
        <v>429.22</v>
      </c>
      <c r="H1726" s="8">
        <v>20.62528</v>
      </c>
      <c r="I1726" s="8">
        <v>93.179109999999994</v>
      </c>
    </row>
    <row r="1727" spans="1:9" x14ac:dyDescent="0.2">
      <c r="A1727" s="8">
        <v>429.76</v>
      </c>
      <c r="B1727" s="8">
        <v>16.273530000000001</v>
      </c>
      <c r="C1727" s="8">
        <v>92.991969999999995</v>
      </c>
      <c r="D1727" s="8">
        <v>429.44</v>
      </c>
      <c r="E1727" s="8">
        <v>25.074549999999999</v>
      </c>
      <c r="F1727" s="8">
        <v>95.628609999999995</v>
      </c>
      <c r="G1727" s="8">
        <v>429.46</v>
      </c>
      <c r="H1727" s="8">
        <v>20.624849999999999</v>
      </c>
      <c r="I1727" s="8">
        <v>93.177149999999997</v>
      </c>
    </row>
    <row r="1728" spans="1:9" x14ac:dyDescent="0.2">
      <c r="A1728" s="8">
        <v>430.01</v>
      </c>
      <c r="B1728" s="8">
        <v>16.272010000000002</v>
      </c>
      <c r="C1728" s="8">
        <v>92.9833</v>
      </c>
      <c r="D1728" s="8">
        <v>429.7</v>
      </c>
      <c r="E1728" s="8">
        <v>25.073029999999999</v>
      </c>
      <c r="F1728" s="8">
        <v>95.622820000000004</v>
      </c>
      <c r="G1728" s="8">
        <v>429.71</v>
      </c>
      <c r="H1728" s="8">
        <v>20.624410000000001</v>
      </c>
      <c r="I1728" s="8">
        <v>93.175179999999997</v>
      </c>
    </row>
    <row r="1729" spans="1:9" x14ac:dyDescent="0.2">
      <c r="A1729" s="8">
        <v>430.25</v>
      </c>
      <c r="B1729" s="8">
        <v>16.270530000000001</v>
      </c>
      <c r="C1729" s="8">
        <v>92.974620000000002</v>
      </c>
      <c r="D1729" s="8">
        <v>429.95</v>
      </c>
      <c r="E1729" s="8">
        <v>25.07151</v>
      </c>
      <c r="F1729" s="8">
        <v>95.61703</v>
      </c>
      <c r="G1729" s="8">
        <v>429.97</v>
      </c>
      <c r="H1729" s="8">
        <v>20.624009999999998</v>
      </c>
      <c r="I1729" s="8">
        <v>93.173389999999998</v>
      </c>
    </row>
    <row r="1730" spans="1:9" x14ac:dyDescent="0.2">
      <c r="A1730" s="8">
        <v>430.51</v>
      </c>
      <c r="B1730" s="8">
        <v>16.269010000000002</v>
      </c>
      <c r="C1730" s="8">
        <v>92.966149999999999</v>
      </c>
      <c r="D1730" s="8">
        <v>430.19</v>
      </c>
      <c r="E1730" s="8">
        <v>25.069990000000001</v>
      </c>
      <c r="F1730" s="8">
        <v>95.611239999999995</v>
      </c>
      <c r="G1730" s="8">
        <v>430.21</v>
      </c>
      <c r="H1730" s="8">
        <v>20.62358</v>
      </c>
      <c r="I1730" s="8">
        <v>93.171430000000001</v>
      </c>
    </row>
    <row r="1731" spans="1:9" x14ac:dyDescent="0.2">
      <c r="A1731" s="8">
        <v>430.76</v>
      </c>
      <c r="B1731" s="8">
        <v>16.267530000000001</v>
      </c>
      <c r="C1731" s="8">
        <v>92.957470000000001</v>
      </c>
      <c r="D1731" s="8">
        <v>430.45</v>
      </c>
      <c r="E1731" s="8">
        <v>25.068439999999999</v>
      </c>
      <c r="F1731" s="8">
        <v>95.605310000000003</v>
      </c>
      <c r="G1731" s="8">
        <v>430.47</v>
      </c>
      <c r="H1731" s="8">
        <v>20.623149999999999</v>
      </c>
      <c r="I1731" s="8">
        <v>93.169470000000004</v>
      </c>
    </row>
    <row r="1732" spans="1:9" x14ac:dyDescent="0.2">
      <c r="A1732" s="8">
        <v>431</v>
      </c>
      <c r="B1732" s="8">
        <v>16.266010000000001</v>
      </c>
      <c r="C1732" s="8">
        <v>92.948999999999998</v>
      </c>
      <c r="D1732" s="8">
        <v>430.69</v>
      </c>
      <c r="E1732" s="8">
        <v>25.06692</v>
      </c>
      <c r="F1732" s="8">
        <v>95.599509999999995</v>
      </c>
      <c r="G1732" s="8">
        <v>430.71</v>
      </c>
      <c r="H1732" s="8">
        <v>20.622710000000001</v>
      </c>
      <c r="I1732" s="8">
        <v>93.167509999999993</v>
      </c>
    </row>
    <row r="1733" spans="1:9" x14ac:dyDescent="0.2">
      <c r="A1733" s="8">
        <v>431.25</v>
      </c>
      <c r="B1733" s="8">
        <v>16.264520000000001</v>
      </c>
      <c r="C1733" s="8">
        <v>92.940330000000003</v>
      </c>
      <c r="D1733" s="8">
        <v>430.95</v>
      </c>
      <c r="E1733" s="8">
        <v>25.065359999999998</v>
      </c>
      <c r="F1733" s="8">
        <v>95.593580000000003</v>
      </c>
      <c r="G1733" s="8">
        <v>430.96</v>
      </c>
      <c r="H1733" s="8">
        <v>20.62228</v>
      </c>
      <c r="I1733" s="8">
        <v>93.165549999999996</v>
      </c>
    </row>
    <row r="1734" spans="1:9" x14ac:dyDescent="0.2">
      <c r="A1734" s="8">
        <v>431.51</v>
      </c>
      <c r="B1734" s="8">
        <v>16.263010000000001</v>
      </c>
      <c r="C1734" s="8">
        <v>92.931849999999997</v>
      </c>
      <c r="D1734" s="8">
        <v>431.19</v>
      </c>
      <c r="E1734" s="8">
        <v>25.06381</v>
      </c>
      <c r="F1734" s="8">
        <v>95.58766</v>
      </c>
      <c r="G1734" s="8">
        <v>431.21</v>
      </c>
      <c r="H1734" s="8">
        <v>20.621839999999999</v>
      </c>
      <c r="I1734" s="8">
        <v>93.163589999999999</v>
      </c>
    </row>
    <row r="1735" spans="1:9" x14ac:dyDescent="0.2">
      <c r="A1735" s="8">
        <v>431.75</v>
      </c>
      <c r="B1735" s="8">
        <v>16.26145</v>
      </c>
      <c r="C1735" s="8">
        <v>92.923180000000002</v>
      </c>
      <c r="D1735" s="8">
        <v>431.43</v>
      </c>
      <c r="E1735" s="8">
        <v>25.062259999999998</v>
      </c>
      <c r="F1735" s="8">
        <v>95.581729999999993</v>
      </c>
      <c r="G1735" s="8">
        <v>431.46</v>
      </c>
      <c r="H1735" s="8">
        <v>20.621410000000001</v>
      </c>
      <c r="I1735" s="8">
        <v>93.161630000000002</v>
      </c>
    </row>
    <row r="1736" spans="1:9" x14ac:dyDescent="0.2">
      <c r="A1736" s="8">
        <v>431.99</v>
      </c>
      <c r="B1736" s="8">
        <v>16.259899999999998</v>
      </c>
      <c r="C1736" s="8">
        <v>92.914289999999994</v>
      </c>
      <c r="D1736" s="8">
        <v>431.7</v>
      </c>
      <c r="E1736" s="8">
        <v>25.060700000000001</v>
      </c>
      <c r="F1736" s="8">
        <v>95.575800000000001</v>
      </c>
      <c r="G1736" s="8">
        <v>431.7</v>
      </c>
      <c r="H1736" s="8">
        <v>20.620979999999999</v>
      </c>
      <c r="I1736" s="8">
        <v>93.159670000000006</v>
      </c>
    </row>
    <row r="1737" spans="1:9" x14ac:dyDescent="0.2">
      <c r="A1737" s="8">
        <v>432.26</v>
      </c>
      <c r="B1737" s="8">
        <v>16.258310000000002</v>
      </c>
      <c r="C1737" s="8">
        <v>92.905410000000003</v>
      </c>
      <c r="D1737" s="8">
        <v>431.94</v>
      </c>
      <c r="E1737" s="8">
        <v>25.059149999999999</v>
      </c>
      <c r="F1737" s="8">
        <v>95.569869999999995</v>
      </c>
      <c r="G1737" s="8">
        <v>431.95</v>
      </c>
      <c r="H1737" s="8">
        <v>20.620539999999998</v>
      </c>
      <c r="I1737" s="8">
        <v>93.157709999999994</v>
      </c>
    </row>
    <row r="1738" spans="1:9" x14ac:dyDescent="0.2">
      <c r="A1738" s="8">
        <v>432.49</v>
      </c>
      <c r="B1738" s="8">
        <v>16.256679999999999</v>
      </c>
      <c r="C1738" s="8">
        <v>92.896320000000003</v>
      </c>
      <c r="D1738" s="8">
        <v>432.18</v>
      </c>
      <c r="E1738" s="8">
        <v>25.057590000000001</v>
      </c>
      <c r="F1738" s="8">
        <v>95.563940000000002</v>
      </c>
      <c r="G1738" s="8">
        <v>432.21</v>
      </c>
      <c r="H1738" s="8">
        <v>20.62011</v>
      </c>
      <c r="I1738" s="8">
        <v>93.155749999999998</v>
      </c>
    </row>
    <row r="1739" spans="1:9" x14ac:dyDescent="0.2">
      <c r="A1739" s="8">
        <v>432.75</v>
      </c>
      <c r="B1739" s="8">
        <v>16.255089999999999</v>
      </c>
      <c r="C1739" s="8">
        <v>92.887020000000007</v>
      </c>
      <c r="D1739" s="8">
        <v>432.44</v>
      </c>
      <c r="E1739" s="8">
        <v>25.056039999999999</v>
      </c>
      <c r="F1739" s="8">
        <v>95.558009999999996</v>
      </c>
      <c r="G1739" s="8">
        <v>432.46</v>
      </c>
      <c r="H1739" s="8">
        <v>20.619710000000001</v>
      </c>
      <c r="I1739" s="8">
        <v>93.153949999999995</v>
      </c>
    </row>
    <row r="1740" spans="1:9" x14ac:dyDescent="0.2">
      <c r="A1740" s="8">
        <v>433</v>
      </c>
      <c r="B1740" s="8">
        <v>16.25346</v>
      </c>
      <c r="C1740" s="8">
        <v>92.877930000000006</v>
      </c>
      <c r="D1740" s="8">
        <v>432.69</v>
      </c>
      <c r="E1740" s="8">
        <v>25.054449999999999</v>
      </c>
      <c r="F1740" s="8">
        <v>95.551940000000002</v>
      </c>
      <c r="G1740" s="8">
        <v>432.69</v>
      </c>
      <c r="H1740" s="8">
        <v>20.61928</v>
      </c>
      <c r="I1740" s="8">
        <v>93.151989999999998</v>
      </c>
    </row>
    <row r="1741" spans="1:9" x14ac:dyDescent="0.2">
      <c r="A1741" s="8">
        <v>433.25</v>
      </c>
      <c r="B1741" s="8">
        <v>16.251799999999999</v>
      </c>
      <c r="C1741" s="8">
        <v>92.868639999999999</v>
      </c>
      <c r="D1741" s="8">
        <v>432.94</v>
      </c>
      <c r="E1741" s="8">
        <v>25.052890000000001</v>
      </c>
      <c r="F1741" s="8">
        <v>95.546009999999995</v>
      </c>
      <c r="G1741" s="8">
        <v>432.96</v>
      </c>
      <c r="H1741" s="8">
        <v>20.618839999999999</v>
      </c>
      <c r="I1741" s="8">
        <v>93.150030000000001</v>
      </c>
    </row>
    <row r="1742" spans="1:9" x14ac:dyDescent="0.2">
      <c r="A1742" s="8">
        <v>433.49</v>
      </c>
      <c r="B1742" s="8">
        <v>16.250170000000001</v>
      </c>
      <c r="C1742" s="8">
        <v>92.859129999999993</v>
      </c>
      <c r="D1742" s="8">
        <v>433.18</v>
      </c>
      <c r="E1742" s="8">
        <v>25.051300000000001</v>
      </c>
      <c r="F1742" s="8">
        <v>95.539940000000001</v>
      </c>
      <c r="G1742" s="8">
        <v>433.2</v>
      </c>
      <c r="H1742" s="8">
        <v>20.618410000000001</v>
      </c>
      <c r="I1742" s="8">
        <v>93.148070000000004</v>
      </c>
    </row>
    <row r="1743" spans="1:9" x14ac:dyDescent="0.2">
      <c r="A1743" s="8">
        <v>433.74</v>
      </c>
      <c r="B1743" s="8">
        <v>16.24851</v>
      </c>
      <c r="C1743" s="8">
        <v>92.849829999999997</v>
      </c>
      <c r="D1743" s="8">
        <v>433.44</v>
      </c>
      <c r="E1743" s="8">
        <v>25.049710000000001</v>
      </c>
      <c r="F1743" s="8">
        <v>95.533869999999993</v>
      </c>
      <c r="G1743" s="8">
        <v>433.46</v>
      </c>
      <c r="H1743" s="8">
        <v>20.618010000000002</v>
      </c>
      <c r="I1743" s="8">
        <v>93.146270000000001</v>
      </c>
    </row>
    <row r="1744" spans="1:9" x14ac:dyDescent="0.2">
      <c r="A1744" s="8">
        <v>434</v>
      </c>
      <c r="B1744" s="8">
        <v>16.246839999999999</v>
      </c>
      <c r="C1744" s="8">
        <v>92.840329999999994</v>
      </c>
      <c r="D1744" s="8">
        <v>433.69</v>
      </c>
      <c r="E1744" s="8">
        <v>25.048120000000001</v>
      </c>
      <c r="F1744" s="8">
        <v>95.527810000000002</v>
      </c>
      <c r="G1744" s="8">
        <v>433.7</v>
      </c>
      <c r="H1744" s="8">
        <v>20.61758</v>
      </c>
      <c r="I1744" s="8">
        <v>93.144310000000004</v>
      </c>
    </row>
    <row r="1745" spans="1:9" x14ac:dyDescent="0.2">
      <c r="A1745" s="8">
        <v>434.24</v>
      </c>
      <c r="B1745" s="8">
        <v>16.245139999999999</v>
      </c>
      <c r="C1745" s="8">
        <v>92.830830000000006</v>
      </c>
      <c r="D1745" s="8">
        <v>433.94</v>
      </c>
      <c r="E1745" s="8">
        <v>25.046559999999999</v>
      </c>
      <c r="F1745" s="8">
        <v>95.521879999999996</v>
      </c>
      <c r="G1745" s="8">
        <v>433.95</v>
      </c>
      <c r="H1745" s="8">
        <v>20.617139999999999</v>
      </c>
      <c r="I1745" s="8">
        <v>93.142349999999993</v>
      </c>
    </row>
    <row r="1746" spans="1:9" x14ac:dyDescent="0.2">
      <c r="A1746" s="8">
        <v>434.49</v>
      </c>
      <c r="B1746" s="8">
        <v>16.243480000000002</v>
      </c>
      <c r="C1746" s="8">
        <v>92.821119999999993</v>
      </c>
      <c r="D1746" s="8">
        <v>434.18</v>
      </c>
      <c r="E1746" s="8">
        <v>25.044969999999999</v>
      </c>
      <c r="F1746" s="8">
        <v>95.515810000000002</v>
      </c>
      <c r="G1746" s="8">
        <v>434.2</v>
      </c>
      <c r="H1746" s="8">
        <v>20.61675</v>
      </c>
      <c r="I1746" s="8">
        <v>93.140559999999994</v>
      </c>
    </row>
    <row r="1747" spans="1:9" x14ac:dyDescent="0.2">
      <c r="A1747" s="8">
        <v>434.74</v>
      </c>
      <c r="B1747" s="8">
        <v>16.241820000000001</v>
      </c>
      <c r="C1747" s="8">
        <v>92.811610000000002</v>
      </c>
      <c r="D1747" s="8">
        <v>434.44</v>
      </c>
      <c r="E1747" s="8">
        <v>25.043420000000001</v>
      </c>
      <c r="F1747" s="8">
        <v>95.509879999999995</v>
      </c>
      <c r="G1747" s="8">
        <v>434.45</v>
      </c>
      <c r="H1747" s="8">
        <v>20.616309999999999</v>
      </c>
      <c r="I1747" s="8">
        <v>93.138599999999997</v>
      </c>
    </row>
    <row r="1748" spans="1:9" x14ac:dyDescent="0.2">
      <c r="A1748" s="8">
        <v>434.99</v>
      </c>
      <c r="B1748" s="8">
        <v>16.24015</v>
      </c>
      <c r="C1748" s="8">
        <v>92.802109999999999</v>
      </c>
      <c r="D1748" s="8">
        <v>434.69</v>
      </c>
      <c r="E1748" s="8">
        <v>25.041830000000001</v>
      </c>
      <c r="F1748" s="8">
        <v>95.503810000000001</v>
      </c>
      <c r="G1748" s="8">
        <v>434.7</v>
      </c>
      <c r="H1748" s="8">
        <v>20.615880000000001</v>
      </c>
      <c r="I1748" s="8">
        <v>93.13664</v>
      </c>
    </row>
    <row r="1749" spans="1:9" x14ac:dyDescent="0.2">
      <c r="A1749" s="8">
        <v>435.24</v>
      </c>
      <c r="B1749" s="8">
        <v>16.23845</v>
      </c>
      <c r="C1749" s="8">
        <v>92.792609999999996</v>
      </c>
      <c r="D1749" s="8">
        <v>434.93</v>
      </c>
      <c r="E1749" s="8">
        <v>25.040240000000001</v>
      </c>
      <c r="F1749" s="8">
        <v>95.497749999999996</v>
      </c>
      <c r="G1749" s="8">
        <v>434.95</v>
      </c>
      <c r="H1749" s="8">
        <v>20.61544</v>
      </c>
      <c r="I1749" s="8">
        <v>93.13467</v>
      </c>
    </row>
    <row r="1750" spans="1:9" x14ac:dyDescent="0.2">
      <c r="A1750" s="8">
        <v>435.49</v>
      </c>
      <c r="B1750" s="8">
        <v>16.236789999999999</v>
      </c>
      <c r="C1750" s="8">
        <v>92.782889999999995</v>
      </c>
      <c r="D1750" s="8">
        <v>435.18</v>
      </c>
      <c r="E1750" s="8">
        <v>25.038640000000001</v>
      </c>
      <c r="F1750" s="8">
        <v>95.491680000000002</v>
      </c>
      <c r="G1750" s="8">
        <v>435.19</v>
      </c>
      <c r="H1750" s="8">
        <v>20.615010000000002</v>
      </c>
      <c r="I1750" s="8">
        <v>93.132710000000003</v>
      </c>
    </row>
    <row r="1751" spans="1:9" x14ac:dyDescent="0.2">
      <c r="A1751" s="8">
        <v>435.74</v>
      </c>
      <c r="B1751" s="8">
        <v>16.23509</v>
      </c>
      <c r="C1751" s="8">
        <v>92.773390000000006</v>
      </c>
      <c r="D1751" s="8">
        <v>435.43</v>
      </c>
      <c r="E1751" s="8">
        <v>25.037050000000001</v>
      </c>
      <c r="F1751" s="8">
        <v>95.485609999999994</v>
      </c>
      <c r="G1751" s="8">
        <v>435.45</v>
      </c>
      <c r="H1751" s="8">
        <v>20.61458</v>
      </c>
      <c r="I1751" s="8">
        <v>93.130750000000006</v>
      </c>
    </row>
    <row r="1752" spans="1:9" x14ac:dyDescent="0.2">
      <c r="A1752" s="8">
        <v>435.99</v>
      </c>
      <c r="B1752" s="8">
        <v>16.233429999999998</v>
      </c>
      <c r="C1752" s="8">
        <v>92.763689999999997</v>
      </c>
      <c r="D1752" s="8">
        <v>435.68</v>
      </c>
      <c r="E1752" s="8">
        <v>25.035499999999999</v>
      </c>
      <c r="F1752" s="8">
        <v>95.479680000000002</v>
      </c>
      <c r="G1752" s="8">
        <v>435.7</v>
      </c>
      <c r="H1752" s="8">
        <v>20.614139999999999</v>
      </c>
      <c r="I1752" s="8">
        <v>93.128789999999995</v>
      </c>
    </row>
    <row r="1753" spans="1:9" x14ac:dyDescent="0.2">
      <c r="A1753" s="8">
        <v>436.24</v>
      </c>
      <c r="B1753" s="8">
        <v>16.231729999999999</v>
      </c>
      <c r="C1753" s="8">
        <v>92.754180000000005</v>
      </c>
      <c r="D1753" s="8">
        <v>435.93</v>
      </c>
      <c r="E1753" s="8">
        <v>25.033940000000001</v>
      </c>
      <c r="F1753" s="8">
        <v>95.473749999999995</v>
      </c>
      <c r="G1753" s="8">
        <v>435.95</v>
      </c>
      <c r="H1753" s="8">
        <v>20.613710000000001</v>
      </c>
      <c r="I1753" s="8">
        <v>93.126840000000001</v>
      </c>
    </row>
    <row r="1754" spans="1:9" x14ac:dyDescent="0.2">
      <c r="A1754" s="8">
        <v>436.5</v>
      </c>
      <c r="B1754" s="8">
        <v>16.230070000000001</v>
      </c>
      <c r="C1754" s="8">
        <v>92.744470000000007</v>
      </c>
      <c r="D1754" s="8">
        <v>436.18</v>
      </c>
      <c r="E1754" s="8">
        <v>25.032389999999999</v>
      </c>
      <c r="F1754" s="8">
        <v>95.467820000000003</v>
      </c>
      <c r="G1754" s="8">
        <v>436.2</v>
      </c>
      <c r="H1754" s="8">
        <v>20.613309999999998</v>
      </c>
      <c r="I1754" s="8">
        <v>93.125039999999998</v>
      </c>
    </row>
    <row r="1755" spans="1:9" x14ac:dyDescent="0.2">
      <c r="A1755" s="8">
        <v>436.74</v>
      </c>
      <c r="B1755" s="8">
        <v>16.228370000000002</v>
      </c>
      <c r="C1755" s="8">
        <v>92.734970000000004</v>
      </c>
      <c r="D1755" s="8">
        <v>436.43</v>
      </c>
      <c r="E1755" s="8">
        <v>25.030830000000002</v>
      </c>
      <c r="F1755" s="8">
        <v>95.461889999999997</v>
      </c>
      <c r="G1755" s="8">
        <v>436.44</v>
      </c>
      <c r="H1755" s="8">
        <v>20.612880000000001</v>
      </c>
      <c r="I1755" s="8">
        <v>93.123080000000002</v>
      </c>
    </row>
    <row r="1756" spans="1:9" x14ac:dyDescent="0.2">
      <c r="A1756" s="8">
        <v>436.98</v>
      </c>
      <c r="B1756" s="8">
        <v>16.226669999999999</v>
      </c>
      <c r="C1756" s="8">
        <v>92.725250000000003</v>
      </c>
      <c r="D1756" s="8">
        <v>436.68</v>
      </c>
      <c r="E1756" s="8">
        <v>25.029319999999998</v>
      </c>
      <c r="F1756" s="8">
        <v>95.456100000000006</v>
      </c>
      <c r="G1756" s="8">
        <v>436.7</v>
      </c>
      <c r="H1756" s="8">
        <v>20.612439999999999</v>
      </c>
      <c r="I1756" s="8">
        <v>93.121120000000005</v>
      </c>
    </row>
    <row r="1757" spans="1:9" x14ac:dyDescent="0.2">
      <c r="A1757" s="8">
        <v>437.24</v>
      </c>
      <c r="B1757" s="8">
        <v>16.225000000000001</v>
      </c>
      <c r="C1757" s="8">
        <v>92.715549999999993</v>
      </c>
      <c r="D1757" s="8">
        <v>436.92</v>
      </c>
      <c r="E1757" s="8">
        <v>25.027760000000001</v>
      </c>
      <c r="F1757" s="8">
        <v>95.45017</v>
      </c>
      <c r="G1757" s="8">
        <v>436.94</v>
      </c>
      <c r="H1757" s="8">
        <v>20.612010000000001</v>
      </c>
      <c r="I1757" s="8">
        <v>93.119159999999994</v>
      </c>
    </row>
    <row r="1758" spans="1:9" x14ac:dyDescent="0.2">
      <c r="A1758" s="8">
        <v>437.48</v>
      </c>
      <c r="B1758" s="8">
        <v>16.223299999999998</v>
      </c>
      <c r="C1758" s="8">
        <v>92.706040000000002</v>
      </c>
      <c r="D1758" s="8">
        <v>437.18</v>
      </c>
      <c r="E1758" s="8">
        <v>25.026240000000001</v>
      </c>
      <c r="F1758" s="8">
        <v>95.444379999999995</v>
      </c>
      <c r="G1758" s="8">
        <v>437.2</v>
      </c>
      <c r="H1758" s="8">
        <v>20.61158</v>
      </c>
      <c r="I1758" s="8">
        <v>93.117199999999997</v>
      </c>
    </row>
    <row r="1759" spans="1:9" x14ac:dyDescent="0.2">
      <c r="A1759" s="8">
        <v>437.74</v>
      </c>
      <c r="B1759" s="8">
        <v>16.221609999999998</v>
      </c>
      <c r="C1759" s="8">
        <v>92.696330000000003</v>
      </c>
      <c r="D1759" s="8">
        <v>437.43</v>
      </c>
      <c r="E1759" s="8">
        <v>25.02469</v>
      </c>
      <c r="F1759" s="8">
        <v>95.438450000000003</v>
      </c>
      <c r="G1759" s="8">
        <v>437.45</v>
      </c>
      <c r="H1759" s="8">
        <v>20.611139999999999</v>
      </c>
      <c r="I1759" s="8">
        <v>93.115229999999997</v>
      </c>
    </row>
    <row r="1760" spans="1:9" x14ac:dyDescent="0.2">
      <c r="A1760" s="8">
        <v>437.99</v>
      </c>
      <c r="B1760" s="8">
        <v>16.219909999999999</v>
      </c>
      <c r="C1760" s="8">
        <v>92.686620000000005</v>
      </c>
      <c r="D1760" s="8">
        <v>437.68</v>
      </c>
      <c r="E1760" s="8">
        <v>25.023129999999998</v>
      </c>
      <c r="F1760" s="8">
        <v>95.432519999999997</v>
      </c>
      <c r="G1760" s="8">
        <v>437.69</v>
      </c>
      <c r="H1760" s="8">
        <v>20.61074</v>
      </c>
      <c r="I1760" s="8">
        <v>93.113439999999997</v>
      </c>
    </row>
    <row r="1761" spans="1:9" x14ac:dyDescent="0.2">
      <c r="A1761" s="8">
        <v>438.23</v>
      </c>
      <c r="B1761" s="8">
        <v>16.218240000000002</v>
      </c>
      <c r="C1761" s="8">
        <v>92.676910000000007</v>
      </c>
      <c r="D1761" s="8">
        <v>437.92</v>
      </c>
      <c r="E1761" s="8">
        <v>25.02158</v>
      </c>
      <c r="F1761" s="8">
        <v>95.426590000000004</v>
      </c>
      <c r="G1761" s="8">
        <v>437.95</v>
      </c>
      <c r="H1761" s="8">
        <v>20.610309999999998</v>
      </c>
      <c r="I1761" s="8">
        <v>93.11148</v>
      </c>
    </row>
    <row r="1762" spans="1:9" x14ac:dyDescent="0.2">
      <c r="A1762" s="8">
        <v>438.48</v>
      </c>
      <c r="B1762" s="8">
        <v>16.216539999999998</v>
      </c>
      <c r="C1762" s="8">
        <v>92.667410000000004</v>
      </c>
      <c r="D1762" s="8">
        <v>438.17</v>
      </c>
      <c r="E1762" s="8">
        <v>25.020019999999999</v>
      </c>
      <c r="F1762" s="8">
        <v>95.420659999999998</v>
      </c>
      <c r="G1762" s="8">
        <v>438.19</v>
      </c>
      <c r="H1762" s="8">
        <v>20.60988</v>
      </c>
      <c r="I1762" s="8">
        <v>93.109520000000003</v>
      </c>
    </row>
    <row r="1763" spans="1:9" x14ac:dyDescent="0.2">
      <c r="A1763" s="8">
        <v>438.74</v>
      </c>
      <c r="B1763" s="8">
        <v>16.214880000000001</v>
      </c>
      <c r="C1763" s="8">
        <v>92.657700000000006</v>
      </c>
      <c r="D1763" s="8">
        <v>438.43</v>
      </c>
      <c r="E1763" s="8">
        <v>25.018429999999999</v>
      </c>
      <c r="F1763" s="8">
        <v>95.414599999999993</v>
      </c>
      <c r="G1763" s="8">
        <v>438.45</v>
      </c>
      <c r="H1763" s="8">
        <v>20.609439999999999</v>
      </c>
      <c r="I1763" s="8">
        <v>93.107560000000007</v>
      </c>
    </row>
    <row r="1764" spans="1:9" x14ac:dyDescent="0.2">
      <c r="A1764" s="8">
        <v>438.97</v>
      </c>
      <c r="B1764" s="8">
        <v>16.213180000000001</v>
      </c>
      <c r="C1764" s="8">
        <v>92.64819</v>
      </c>
      <c r="D1764" s="8">
        <v>438.67</v>
      </c>
      <c r="E1764" s="8">
        <v>25.01688</v>
      </c>
      <c r="F1764" s="8">
        <v>95.408659999999998</v>
      </c>
      <c r="G1764" s="8">
        <v>438.69</v>
      </c>
      <c r="H1764" s="8">
        <v>20.609010000000001</v>
      </c>
      <c r="I1764" s="8">
        <v>93.105599999999995</v>
      </c>
    </row>
    <row r="1765" spans="1:9" x14ac:dyDescent="0.2">
      <c r="A1765" s="8">
        <v>439.23</v>
      </c>
      <c r="B1765" s="8">
        <v>16.211480000000002</v>
      </c>
      <c r="C1765" s="8">
        <v>92.638480000000001</v>
      </c>
      <c r="D1765" s="8">
        <v>438.92</v>
      </c>
      <c r="E1765" s="8">
        <v>25.01529</v>
      </c>
      <c r="F1765" s="8">
        <v>95.402600000000007</v>
      </c>
      <c r="G1765" s="8">
        <v>438.93</v>
      </c>
      <c r="H1765" s="8">
        <v>20.60857</v>
      </c>
      <c r="I1765" s="8">
        <v>93.103639999999999</v>
      </c>
    </row>
    <row r="1766" spans="1:9" x14ac:dyDescent="0.2">
      <c r="A1766" s="8">
        <v>439.48</v>
      </c>
      <c r="B1766" s="8">
        <v>16.209779999999999</v>
      </c>
      <c r="C1766" s="8">
        <v>92.628780000000006</v>
      </c>
      <c r="D1766" s="8">
        <v>439.18</v>
      </c>
      <c r="E1766" s="8">
        <v>25.013729999999999</v>
      </c>
      <c r="F1766" s="8">
        <v>95.39667</v>
      </c>
      <c r="G1766" s="8">
        <v>439.19</v>
      </c>
      <c r="H1766" s="8">
        <v>20.608139999999999</v>
      </c>
      <c r="I1766" s="8">
        <v>93.101680000000002</v>
      </c>
    </row>
    <row r="1767" spans="1:9" x14ac:dyDescent="0.2">
      <c r="A1767" s="8">
        <v>439.73</v>
      </c>
      <c r="B1767" s="8">
        <v>16.208120000000001</v>
      </c>
      <c r="C1767" s="8">
        <v>92.619060000000005</v>
      </c>
      <c r="D1767" s="8">
        <v>439.42</v>
      </c>
      <c r="E1767" s="8">
        <v>25.012180000000001</v>
      </c>
      <c r="F1767" s="8">
        <v>95.390739999999994</v>
      </c>
      <c r="G1767" s="8">
        <v>439.44</v>
      </c>
      <c r="H1767" s="8">
        <v>20.607710000000001</v>
      </c>
      <c r="I1767" s="8">
        <v>93.099720000000005</v>
      </c>
    </row>
    <row r="1768" spans="1:9" x14ac:dyDescent="0.2">
      <c r="A1768" s="8">
        <v>439.97</v>
      </c>
      <c r="B1768" s="8">
        <v>16.206420000000001</v>
      </c>
      <c r="C1768" s="8">
        <v>92.609560000000002</v>
      </c>
      <c r="D1768" s="8">
        <v>439.67</v>
      </c>
      <c r="E1768" s="8">
        <v>25.010590000000001</v>
      </c>
      <c r="F1768" s="8">
        <v>95.38467</v>
      </c>
      <c r="G1768" s="8">
        <v>439.69</v>
      </c>
      <c r="H1768" s="8">
        <v>20.60727</v>
      </c>
      <c r="I1768" s="8">
        <v>93.097759999999994</v>
      </c>
    </row>
    <row r="1769" spans="1:9" x14ac:dyDescent="0.2">
      <c r="A1769" s="8">
        <v>440.23</v>
      </c>
      <c r="B1769" s="8">
        <v>16.204719999999998</v>
      </c>
      <c r="C1769" s="8">
        <v>92.599850000000004</v>
      </c>
      <c r="D1769" s="8">
        <v>439.92</v>
      </c>
      <c r="E1769" s="8">
        <v>25.009029999999999</v>
      </c>
      <c r="F1769" s="8">
        <v>95.378739999999993</v>
      </c>
      <c r="G1769" s="8">
        <v>439.93</v>
      </c>
      <c r="H1769" s="8">
        <v>20.6068</v>
      </c>
      <c r="I1769" s="8">
        <v>93.09563</v>
      </c>
    </row>
    <row r="1770" spans="1:9" x14ac:dyDescent="0.2">
      <c r="A1770" s="8">
        <v>440.48</v>
      </c>
      <c r="B1770" s="8">
        <v>16.203019999999999</v>
      </c>
      <c r="C1770" s="8">
        <v>92.590140000000005</v>
      </c>
      <c r="D1770" s="8">
        <v>440.17</v>
      </c>
      <c r="E1770" s="8">
        <v>25.007439999999999</v>
      </c>
      <c r="F1770" s="8">
        <v>95.372669999999999</v>
      </c>
      <c r="G1770" s="8">
        <v>440.18</v>
      </c>
      <c r="H1770" s="8">
        <v>20.606369999999998</v>
      </c>
      <c r="I1770" s="8">
        <v>93.093670000000003</v>
      </c>
    </row>
    <row r="1771" spans="1:9" x14ac:dyDescent="0.2">
      <c r="A1771" s="8">
        <v>440.73</v>
      </c>
      <c r="B1771" s="8">
        <v>16.201280000000001</v>
      </c>
      <c r="C1771" s="8">
        <v>92.580430000000007</v>
      </c>
      <c r="D1771" s="8">
        <v>440.41</v>
      </c>
      <c r="E1771" s="8">
        <v>25.005890000000001</v>
      </c>
      <c r="F1771" s="8">
        <v>95.366739999999993</v>
      </c>
      <c r="G1771" s="8">
        <v>440.44</v>
      </c>
      <c r="H1771" s="8">
        <v>20.60594</v>
      </c>
      <c r="I1771" s="8">
        <v>93.091719999999995</v>
      </c>
    </row>
    <row r="1772" spans="1:9" x14ac:dyDescent="0.2">
      <c r="A1772" s="8">
        <v>440.97</v>
      </c>
      <c r="B1772" s="8">
        <v>16.199590000000001</v>
      </c>
      <c r="C1772" s="8">
        <v>92.570509999999999</v>
      </c>
      <c r="D1772" s="8">
        <v>440.67</v>
      </c>
      <c r="E1772" s="8">
        <v>25.004290000000001</v>
      </c>
      <c r="F1772" s="8">
        <v>95.360680000000002</v>
      </c>
      <c r="G1772" s="8">
        <v>440.68</v>
      </c>
      <c r="H1772" s="8">
        <v>20.60547</v>
      </c>
      <c r="I1772" s="8">
        <v>93.089590000000001</v>
      </c>
    </row>
    <row r="1773" spans="1:9" x14ac:dyDescent="0.2">
      <c r="A1773" s="8">
        <v>441.23</v>
      </c>
      <c r="B1773" s="8">
        <v>16.197890000000001</v>
      </c>
      <c r="C1773" s="8">
        <v>92.560810000000004</v>
      </c>
      <c r="D1773" s="8">
        <v>440.92</v>
      </c>
      <c r="E1773" s="8">
        <v>25.002739999999999</v>
      </c>
      <c r="F1773" s="8">
        <v>95.354749999999996</v>
      </c>
      <c r="G1773" s="8">
        <v>440.93</v>
      </c>
      <c r="H1773" s="8">
        <v>20.605029999999999</v>
      </c>
      <c r="I1773" s="8">
        <v>93.087630000000004</v>
      </c>
    </row>
    <row r="1774" spans="1:9" x14ac:dyDescent="0.2">
      <c r="A1774" s="8">
        <v>441.48</v>
      </c>
      <c r="B1774" s="8">
        <v>16.196190000000001</v>
      </c>
      <c r="C1774" s="8">
        <v>92.551090000000002</v>
      </c>
      <c r="D1774" s="8">
        <v>441.17</v>
      </c>
      <c r="E1774" s="8">
        <v>25.00122</v>
      </c>
      <c r="F1774" s="8">
        <v>95.348950000000002</v>
      </c>
      <c r="G1774" s="8">
        <v>441.18</v>
      </c>
      <c r="H1774" s="8">
        <v>20.604600000000001</v>
      </c>
      <c r="I1774" s="8">
        <v>93.085669999999993</v>
      </c>
    </row>
    <row r="1775" spans="1:9" x14ac:dyDescent="0.2">
      <c r="A1775" s="8">
        <v>441.71</v>
      </c>
      <c r="B1775" s="8">
        <v>16.19445</v>
      </c>
      <c r="C1775" s="8">
        <v>92.541380000000004</v>
      </c>
      <c r="D1775" s="8">
        <v>441.41</v>
      </c>
      <c r="E1775" s="8">
        <v>24.999700000000001</v>
      </c>
      <c r="F1775" s="8">
        <v>95.343159999999997</v>
      </c>
      <c r="G1775" s="8">
        <v>441.44</v>
      </c>
      <c r="H1775" s="8">
        <v>20.60416</v>
      </c>
      <c r="I1775" s="8">
        <v>93.083709999999996</v>
      </c>
    </row>
    <row r="1776" spans="1:9" x14ac:dyDescent="0.2">
      <c r="A1776" s="8">
        <v>441.98</v>
      </c>
      <c r="B1776" s="8">
        <v>16.19275</v>
      </c>
      <c r="C1776" s="8">
        <v>92.531469999999999</v>
      </c>
      <c r="D1776" s="8">
        <v>441.66</v>
      </c>
      <c r="E1776" s="8">
        <v>24.998149999999999</v>
      </c>
      <c r="F1776" s="8">
        <v>95.337230000000005</v>
      </c>
      <c r="G1776" s="8">
        <v>441.69</v>
      </c>
      <c r="H1776" s="8">
        <v>20.603729999999999</v>
      </c>
      <c r="I1776" s="8">
        <v>93.08175</v>
      </c>
    </row>
    <row r="1777" spans="1:9" x14ac:dyDescent="0.2">
      <c r="A1777" s="8">
        <v>442.24</v>
      </c>
      <c r="B1777" s="8">
        <v>16.191020000000002</v>
      </c>
      <c r="C1777" s="8">
        <v>92.52176</v>
      </c>
      <c r="D1777" s="8">
        <v>441.93</v>
      </c>
      <c r="E1777" s="8">
        <v>24.996590000000001</v>
      </c>
      <c r="F1777" s="8">
        <v>95.331299999999999</v>
      </c>
      <c r="G1777" s="8">
        <v>441.93</v>
      </c>
      <c r="H1777" s="8">
        <v>20.603259999999999</v>
      </c>
      <c r="I1777" s="8">
        <v>93.079629999999995</v>
      </c>
    </row>
    <row r="1778" spans="1:9" x14ac:dyDescent="0.2">
      <c r="A1778" s="8">
        <v>442.46</v>
      </c>
      <c r="B1778" s="8">
        <v>16.18928</v>
      </c>
      <c r="C1778" s="8">
        <v>92.511840000000007</v>
      </c>
      <c r="D1778" s="8">
        <v>442.17</v>
      </c>
      <c r="E1778" s="8">
        <v>24.995039999999999</v>
      </c>
      <c r="F1778" s="8">
        <v>95.325370000000007</v>
      </c>
      <c r="G1778" s="8">
        <v>442.17</v>
      </c>
      <c r="H1778" s="8">
        <v>20.602830000000001</v>
      </c>
      <c r="I1778" s="8">
        <v>93.077669999999998</v>
      </c>
    </row>
    <row r="1779" spans="1:9" x14ac:dyDescent="0.2">
      <c r="A1779" s="8">
        <v>442.72</v>
      </c>
      <c r="B1779" s="8">
        <v>16.187580000000001</v>
      </c>
      <c r="C1779" s="8">
        <v>92.501930000000002</v>
      </c>
      <c r="D1779" s="8">
        <v>442.41</v>
      </c>
      <c r="E1779" s="8">
        <v>24.993480000000002</v>
      </c>
      <c r="F1779" s="8">
        <v>95.319450000000003</v>
      </c>
      <c r="G1779" s="8">
        <v>442.44</v>
      </c>
      <c r="H1779" s="8">
        <v>20.60239</v>
      </c>
      <c r="I1779" s="8">
        <v>93.075699999999998</v>
      </c>
    </row>
    <row r="1780" spans="1:9" x14ac:dyDescent="0.2">
      <c r="A1780" s="8">
        <v>442.98</v>
      </c>
      <c r="B1780" s="8">
        <v>16.185849999999999</v>
      </c>
      <c r="C1780" s="8">
        <v>92.49221</v>
      </c>
      <c r="D1780" s="8">
        <v>442.67</v>
      </c>
      <c r="E1780" s="8">
        <v>24.991959999999999</v>
      </c>
      <c r="F1780" s="8">
        <v>95.313649999999996</v>
      </c>
      <c r="G1780" s="8">
        <v>442.68</v>
      </c>
      <c r="H1780" s="8">
        <v>20.60192</v>
      </c>
      <c r="I1780" s="8">
        <v>93.073580000000007</v>
      </c>
    </row>
    <row r="1781" spans="1:9" x14ac:dyDescent="0.2">
      <c r="A1781" s="8">
        <v>443.23</v>
      </c>
      <c r="B1781" s="8">
        <v>16.18411</v>
      </c>
      <c r="C1781" s="8">
        <v>92.482299999999995</v>
      </c>
      <c r="D1781" s="8">
        <v>442.91</v>
      </c>
      <c r="E1781" s="8">
        <v>24.990410000000001</v>
      </c>
      <c r="F1781" s="8">
        <v>95.307720000000003</v>
      </c>
      <c r="G1781" s="8">
        <v>442.92</v>
      </c>
      <c r="H1781" s="8">
        <v>20.601489999999998</v>
      </c>
      <c r="I1781" s="8">
        <v>93.071619999999996</v>
      </c>
    </row>
    <row r="1782" spans="1:9" x14ac:dyDescent="0.2">
      <c r="A1782" s="8">
        <v>443.47</v>
      </c>
      <c r="B1782" s="8">
        <v>16.182369999999999</v>
      </c>
      <c r="C1782" s="8">
        <v>92.472380000000001</v>
      </c>
      <c r="D1782" s="8">
        <v>443.16</v>
      </c>
      <c r="E1782" s="8">
        <v>24.988849999999999</v>
      </c>
      <c r="F1782" s="8">
        <v>95.301789999999997</v>
      </c>
      <c r="G1782" s="8">
        <v>443.18</v>
      </c>
      <c r="H1782" s="8">
        <v>20.601050000000001</v>
      </c>
      <c r="I1782" s="8">
        <v>93.069659999999999</v>
      </c>
    </row>
    <row r="1783" spans="1:9" x14ac:dyDescent="0.2">
      <c r="A1783" s="8">
        <v>443.72</v>
      </c>
      <c r="B1783" s="8">
        <v>16.18064</v>
      </c>
      <c r="C1783" s="8">
        <v>92.462459999999993</v>
      </c>
      <c r="D1783" s="8">
        <v>443.41</v>
      </c>
      <c r="E1783" s="8">
        <v>24.98734</v>
      </c>
      <c r="F1783" s="8">
        <v>95.296000000000006</v>
      </c>
      <c r="G1783" s="8">
        <v>443.44</v>
      </c>
      <c r="H1783" s="8">
        <v>20.600580000000001</v>
      </c>
      <c r="I1783" s="8">
        <v>93.067539999999994</v>
      </c>
    </row>
    <row r="1784" spans="1:9" x14ac:dyDescent="0.2">
      <c r="A1784" s="8">
        <v>443.97</v>
      </c>
      <c r="B1784" s="8">
        <v>16.178899999999999</v>
      </c>
      <c r="C1784" s="8">
        <v>92.452550000000002</v>
      </c>
      <c r="D1784" s="8">
        <v>443.66</v>
      </c>
      <c r="E1784" s="8">
        <v>24.985779999999998</v>
      </c>
      <c r="F1784" s="8">
        <v>95.29007</v>
      </c>
      <c r="G1784" s="8">
        <v>443.67</v>
      </c>
      <c r="H1784" s="8">
        <v>20.600149999999999</v>
      </c>
      <c r="I1784" s="8">
        <v>93.065579999999997</v>
      </c>
    </row>
    <row r="1785" spans="1:9" x14ac:dyDescent="0.2">
      <c r="A1785" s="8">
        <v>444.21</v>
      </c>
      <c r="B1785" s="8">
        <v>16.17717</v>
      </c>
      <c r="C1785" s="8">
        <v>92.442629999999994</v>
      </c>
      <c r="D1785" s="8">
        <v>443.91</v>
      </c>
      <c r="E1785" s="8">
        <v>24.984300000000001</v>
      </c>
      <c r="F1785" s="8">
        <v>95.284419999999997</v>
      </c>
      <c r="G1785" s="8">
        <v>443.92</v>
      </c>
      <c r="H1785" s="8">
        <v>20.599679999999999</v>
      </c>
      <c r="I1785" s="8">
        <v>93.063450000000003</v>
      </c>
    </row>
    <row r="1786" spans="1:9" x14ac:dyDescent="0.2">
      <c r="A1786" s="8">
        <v>444.46</v>
      </c>
      <c r="B1786" s="8">
        <v>16.1754</v>
      </c>
      <c r="C1786" s="8">
        <v>92.43271</v>
      </c>
      <c r="D1786" s="8">
        <v>444.15</v>
      </c>
      <c r="E1786" s="8">
        <v>24.98282</v>
      </c>
      <c r="F1786" s="8">
        <v>95.278760000000005</v>
      </c>
      <c r="G1786" s="8">
        <v>444.18</v>
      </c>
      <c r="H1786" s="8">
        <v>20.599250000000001</v>
      </c>
      <c r="I1786" s="8">
        <v>93.061490000000006</v>
      </c>
    </row>
    <row r="1787" spans="1:9" x14ac:dyDescent="0.2">
      <c r="A1787" s="8">
        <v>444.73</v>
      </c>
      <c r="B1787" s="8">
        <v>16.173660000000002</v>
      </c>
      <c r="C1787" s="8">
        <v>92.42259</v>
      </c>
      <c r="D1787" s="8">
        <v>444.41</v>
      </c>
      <c r="E1787" s="8">
        <v>24.981369999999998</v>
      </c>
      <c r="F1787" s="8">
        <v>95.273250000000004</v>
      </c>
      <c r="G1787" s="8">
        <v>444.43</v>
      </c>
      <c r="H1787" s="8">
        <v>20.598780000000001</v>
      </c>
      <c r="I1787" s="8">
        <v>93.059370000000001</v>
      </c>
    </row>
    <row r="1788" spans="1:9" x14ac:dyDescent="0.2">
      <c r="A1788" s="8">
        <v>444.96</v>
      </c>
      <c r="B1788" s="8">
        <v>16.171890000000001</v>
      </c>
      <c r="C1788" s="8">
        <v>92.412670000000006</v>
      </c>
      <c r="D1788" s="8">
        <v>444.67</v>
      </c>
      <c r="E1788" s="8">
        <v>24.979890000000001</v>
      </c>
      <c r="F1788" s="8">
        <v>95.267589999999998</v>
      </c>
      <c r="G1788" s="8">
        <v>444.67</v>
      </c>
      <c r="H1788" s="8">
        <v>20.59834</v>
      </c>
      <c r="I1788" s="8">
        <v>93.057410000000004</v>
      </c>
    </row>
    <row r="1789" spans="1:9" x14ac:dyDescent="0.2">
      <c r="A1789" s="8">
        <v>445.21</v>
      </c>
      <c r="B1789" s="8">
        <v>16.170120000000001</v>
      </c>
      <c r="C1789" s="8">
        <v>92.402550000000005</v>
      </c>
      <c r="D1789" s="8">
        <v>444.9</v>
      </c>
      <c r="E1789" s="8">
        <v>24.97841</v>
      </c>
      <c r="F1789" s="8">
        <v>95.261939999999996</v>
      </c>
      <c r="G1789" s="8">
        <v>444.93</v>
      </c>
      <c r="H1789" s="8">
        <v>20.59787</v>
      </c>
      <c r="I1789" s="8">
        <v>93.055279999999996</v>
      </c>
    </row>
    <row r="1790" spans="1:9" x14ac:dyDescent="0.2">
      <c r="A1790" s="8">
        <v>445.47</v>
      </c>
      <c r="B1790" s="8">
        <v>16.168340000000001</v>
      </c>
      <c r="C1790" s="8">
        <v>92.392430000000004</v>
      </c>
      <c r="D1790" s="8">
        <v>445.15</v>
      </c>
      <c r="E1790" s="8">
        <v>24.976849999999999</v>
      </c>
      <c r="F1790" s="8">
        <v>95.256010000000003</v>
      </c>
      <c r="G1790" s="8">
        <v>445.18</v>
      </c>
      <c r="H1790" s="8">
        <v>20.597439999999999</v>
      </c>
      <c r="I1790" s="8">
        <v>93.053319999999999</v>
      </c>
    </row>
    <row r="1791" spans="1:9" x14ac:dyDescent="0.2">
      <c r="A1791" s="8">
        <v>445.71</v>
      </c>
      <c r="B1791" s="8">
        <v>16.16657</v>
      </c>
      <c r="C1791" s="8">
        <v>92.382300000000001</v>
      </c>
      <c r="D1791" s="8">
        <v>445.41</v>
      </c>
      <c r="E1791" s="8">
        <v>24.975300000000001</v>
      </c>
      <c r="F1791" s="8">
        <v>95.250079999999997</v>
      </c>
      <c r="G1791" s="8">
        <v>445.42</v>
      </c>
      <c r="H1791" s="8">
        <v>20.596969999999999</v>
      </c>
      <c r="I1791" s="8">
        <v>93.051199999999994</v>
      </c>
    </row>
    <row r="1792" spans="1:9" x14ac:dyDescent="0.2">
      <c r="A1792" s="8">
        <v>445.96</v>
      </c>
      <c r="B1792" s="8">
        <v>16.164840000000002</v>
      </c>
      <c r="C1792" s="8">
        <v>92.37218</v>
      </c>
      <c r="D1792" s="8">
        <v>445.66</v>
      </c>
      <c r="E1792" s="8">
        <v>24.973739999999999</v>
      </c>
      <c r="F1792" s="8">
        <v>95.244150000000005</v>
      </c>
      <c r="G1792" s="8">
        <v>445.67</v>
      </c>
      <c r="H1792" s="8">
        <v>20.596530000000001</v>
      </c>
      <c r="I1792" s="8">
        <v>93.049239999999998</v>
      </c>
    </row>
    <row r="1793" spans="1:9" x14ac:dyDescent="0.2">
      <c r="A1793" s="8">
        <v>446.22</v>
      </c>
      <c r="B1793" s="8">
        <v>16.163070000000001</v>
      </c>
      <c r="C1793" s="8">
        <v>92.362260000000006</v>
      </c>
      <c r="D1793" s="8">
        <v>445.89</v>
      </c>
      <c r="E1793" s="8">
        <v>24.972190000000001</v>
      </c>
      <c r="F1793" s="8">
        <v>95.238219999999998</v>
      </c>
      <c r="G1793" s="8">
        <v>445.93</v>
      </c>
      <c r="H1793" s="8">
        <v>20.596060000000001</v>
      </c>
      <c r="I1793" s="8">
        <v>93.047120000000007</v>
      </c>
    </row>
    <row r="1794" spans="1:9" x14ac:dyDescent="0.2">
      <c r="A1794" s="8">
        <v>446.47</v>
      </c>
      <c r="B1794" s="8">
        <v>16.161290000000001</v>
      </c>
      <c r="C1794" s="8">
        <v>92.352140000000006</v>
      </c>
      <c r="D1794" s="8">
        <v>446.15</v>
      </c>
      <c r="E1794" s="8">
        <v>24.970600000000001</v>
      </c>
      <c r="F1794" s="8">
        <v>95.232159999999993</v>
      </c>
      <c r="G1794" s="8">
        <v>446.17</v>
      </c>
      <c r="H1794" s="8">
        <v>20.59563</v>
      </c>
      <c r="I1794" s="8">
        <v>93.045159999999996</v>
      </c>
    </row>
    <row r="1795" spans="1:9" x14ac:dyDescent="0.2">
      <c r="A1795" s="8">
        <v>446.71</v>
      </c>
      <c r="B1795" s="8">
        <v>16.159520000000001</v>
      </c>
      <c r="C1795" s="8">
        <v>92.342010000000002</v>
      </c>
      <c r="D1795" s="8">
        <v>446.41</v>
      </c>
      <c r="E1795" s="8">
        <v>24.96904</v>
      </c>
      <c r="F1795" s="8">
        <v>95.226230000000001</v>
      </c>
      <c r="G1795" s="8">
        <v>446.42</v>
      </c>
      <c r="H1795" s="8">
        <v>20.59516</v>
      </c>
      <c r="I1795" s="8">
        <v>93.043040000000005</v>
      </c>
    </row>
    <row r="1796" spans="1:9" x14ac:dyDescent="0.2">
      <c r="A1796" s="8">
        <v>446.95</v>
      </c>
      <c r="B1796" s="8">
        <v>16.15775</v>
      </c>
      <c r="C1796" s="8">
        <v>92.331890000000001</v>
      </c>
      <c r="D1796" s="8">
        <v>446.65</v>
      </c>
      <c r="E1796" s="8">
        <v>24.967449999999999</v>
      </c>
      <c r="F1796" s="8">
        <v>95.220160000000007</v>
      </c>
      <c r="G1796" s="8">
        <v>446.67</v>
      </c>
      <c r="H1796" s="8">
        <v>20.594729999999998</v>
      </c>
      <c r="I1796" s="8">
        <v>93.041079999999994</v>
      </c>
    </row>
    <row r="1797" spans="1:9" x14ac:dyDescent="0.2">
      <c r="A1797" s="8">
        <v>447.21</v>
      </c>
      <c r="B1797" s="8">
        <v>16.155940000000001</v>
      </c>
      <c r="C1797" s="8">
        <v>92.321770000000001</v>
      </c>
      <c r="D1797" s="8">
        <v>446.89</v>
      </c>
      <c r="E1797" s="8">
        <v>24.965859999999999</v>
      </c>
      <c r="F1797" s="8">
        <v>95.214089999999999</v>
      </c>
      <c r="G1797" s="8">
        <v>446.92</v>
      </c>
      <c r="H1797" s="8">
        <v>20.594259999999998</v>
      </c>
      <c r="I1797" s="8">
        <v>93.03895</v>
      </c>
    </row>
    <row r="1798" spans="1:9" x14ac:dyDescent="0.2">
      <c r="A1798" s="8">
        <v>447.47</v>
      </c>
      <c r="B1798" s="8">
        <v>16.154170000000001</v>
      </c>
      <c r="C1798" s="8">
        <v>92.311440000000005</v>
      </c>
      <c r="D1798" s="8">
        <v>447.16</v>
      </c>
      <c r="E1798" s="8">
        <v>24.964230000000001</v>
      </c>
      <c r="F1798" s="8">
        <v>95.207880000000003</v>
      </c>
      <c r="G1798" s="8">
        <v>447.17</v>
      </c>
      <c r="H1798" s="8">
        <v>20.593789999999998</v>
      </c>
      <c r="I1798" s="8">
        <v>93.036829999999995</v>
      </c>
    </row>
    <row r="1799" spans="1:9" x14ac:dyDescent="0.2">
      <c r="A1799" s="8">
        <v>447.71</v>
      </c>
      <c r="B1799" s="8">
        <v>16.1524</v>
      </c>
      <c r="C1799" s="8">
        <v>92.301310000000001</v>
      </c>
      <c r="D1799" s="8">
        <v>447.41</v>
      </c>
      <c r="E1799" s="8">
        <v>24.962599999999998</v>
      </c>
      <c r="F1799" s="8">
        <v>95.201679999999996</v>
      </c>
      <c r="G1799" s="8">
        <v>447.42</v>
      </c>
      <c r="H1799" s="8">
        <v>20.593350000000001</v>
      </c>
      <c r="I1799" s="8">
        <v>93.034869999999998</v>
      </c>
    </row>
    <row r="1800" spans="1:9" x14ac:dyDescent="0.2">
      <c r="A1800" s="8">
        <v>447.95</v>
      </c>
      <c r="B1800" s="8">
        <v>16.150590000000001</v>
      </c>
      <c r="C1800" s="8">
        <v>92.29119</v>
      </c>
      <c r="D1800" s="8">
        <v>447.64</v>
      </c>
      <c r="E1800" s="8">
        <v>24.960979999999999</v>
      </c>
      <c r="F1800" s="8">
        <v>95.19547</v>
      </c>
      <c r="G1800" s="8">
        <v>447.66</v>
      </c>
      <c r="H1800" s="8">
        <v>20.592919999999999</v>
      </c>
      <c r="I1800" s="8">
        <v>93.032910000000001</v>
      </c>
    </row>
    <row r="1801" spans="1:9" x14ac:dyDescent="0.2">
      <c r="A1801" s="8">
        <v>448.21</v>
      </c>
      <c r="B1801" s="8">
        <v>16.148779999999999</v>
      </c>
      <c r="C1801" s="8">
        <v>92.280869999999993</v>
      </c>
      <c r="D1801" s="8">
        <v>447.9</v>
      </c>
      <c r="E1801" s="8">
        <v>24.959350000000001</v>
      </c>
      <c r="F1801" s="8">
        <v>95.189269999999993</v>
      </c>
      <c r="G1801" s="8">
        <v>447.91</v>
      </c>
      <c r="H1801" s="8">
        <v>20.592479999999998</v>
      </c>
      <c r="I1801" s="8">
        <v>93.030950000000004</v>
      </c>
    </row>
    <row r="1802" spans="1:9" x14ac:dyDescent="0.2">
      <c r="A1802" s="8">
        <v>448.46</v>
      </c>
      <c r="B1802" s="8">
        <v>16.146979999999999</v>
      </c>
      <c r="C1802" s="8">
        <v>92.270529999999994</v>
      </c>
      <c r="D1802" s="8">
        <v>448.15</v>
      </c>
      <c r="E1802" s="8">
        <v>24.95776</v>
      </c>
      <c r="F1802" s="8">
        <v>95.183199999999999</v>
      </c>
      <c r="G1802" s="8">
        <v>448.17</v>
      </c>
      <c r="H1802" s="8">
        <v>20.59205</v>
      </c>
      <c r="I1802" s="8">
        <v>93.028989999999993</v>
      </c>
    </row>
    <row r="1803" spans="1:9" x14ac:dyDescent="0.2">
      <c r="A1803" s="8">
        <v>448.7</v>
      </c>
      <c r="B1803" s="8">
        <v>16.145130000000002</v>
      </c>
      <c r="C1803" s="8">
        <v>92.260199999999998</v>
      </c>
      <c r="D1803" s="8">
        <v>448.4</v>
      </c>
      <c r="E1803" s="8">
        <v>24.95617</v>
      </c>
      <c r="F1803" s="8">
        <v>95.177130000000005</v>
      </c>
      <c r="G1803" s="8">
        <v>448.42</v>
      </c>
      <c r="H1803" s="8">
        <v>20.591619999999999</v>
      </c>
      <c r="I1803" s="8">
        <v>93.027029999999996</v>
      </c>
    </row>
    <row r="1804" spans="1:9" x14ac:dyDescent="0.2">
      <c r="A1804" s="8">
        <v>448.95</v>
      </c>
      <c r="B1804" s="8">
        <v>16.14329</v>
      </c>
      <c r="C1804" s="8">
        <v>92.249669999999995</v>
      </c>
      <c r="D1804" s="8">
        <v>448.65</v>
      </c>
      <c r="E1804" s="8">
        <v>24.95458</v>
      </c>
      <c r="F1804" s="8">
        <v>95.17107</v>
      </c>
      <c r="G1804" s="8">
        <v>448.66</v>
      </c>
      <c r="H1804" s="8">
        <v>20.591180000000001</v>
      </c>
      <c r="I1804" s="8">
        <v>93.025069999999999</v>
      </c>
    </row>
    <row r="1805" spans="1:9" x14ac:dyDescent="0.2">
      <c r="A1805" s="8">
        <v>449.21</v>
      </c>
      <c r="B1805" s="8">
        <v>16.141480000000001</v>
      </c>
      <c r="C1805" s="8">
        <v>92.239130000000003</v>
      </c>
      <c r="D1805" s="8">
        <v>448.9</v>
      </c>
      <c r="E1805" s="8">
        <v>24.953019999999999</v>
      </c>
      <c r="F1805" s="8">
        <v>95.165139999999994</v>
      </c>
      <c r="G1805" s="8">
        <v>448.91</v>
      </c>
      <c r="H1805" s="8">
        <v>20.59075</v>
      </c>
      <c r="I1805" s="8">
        <v>93.023099999999999</v>
      </c>
    </row>
    <row r="1806" spans="1:9" x14ac:dyDescent="0.2">
      <c r="A1806" s="8">
        <v>449.45</v>
      </c>
      <c r="B1806" s="8">
        <v>16.139669999999999</v>
      </c>
      <c r="C1806" s="8">
        <v>92.228800000000007</v>
      </c>
      <c r="D1806" s="8">
        <v>449.15</v>
      </c>
      <c r="E1806" s="8">
        <v>24.951499999999999</v>
      </c>
      <c r="F1806" s="8">
        <v>95.15934</v>
      </c>
      <c r="G1806" s="8">
        <v>449.17</v>
      </c>
      <c r="H1806" s="8">
        <v>20.590309999999999</v>
      </c>
      <c r="I1806" s="8">
        <v>93.021140000000003</v>
      </c>
    </row>
    <row r="1807" spans="1:9" x14ac:dyDescent="0.2">
      <c r="A1807" s="8">
        <v>449.7</v>
      </c>
      <c r="B1807" s="8">
        <v>16.137789999999999</v>
      </c>
      <c r="C1807" s="8">
        <v>92.218469999999996</v>
      </c>
      <c r="D1807" s="8">
        <v>449.4</v>
      </c>
      <c r="E1807" s="8">
        <v>24.949950000000001</v>
      </c>
      <c r="F1807" s="8">
        <v>95.153409999999994</v>
      </c>
      <c r="G1807" s="8">
        <v>449.41</v>
      </c>
      <c r="H1807" s="8">
        <v>20.589839999999999</v>
      </c>
      <c r="I1807" s="8">
        <v>93.019019999999998</v>
      </c>
    </row>
    <row r="1808" spans="1:9" x14ac:dyDescent="0.2">
      <c r="A1808" s="8">
        <v>449.96</v>
      </c>
      <c r="B1808" s="8">
        <v>16.135950000000001</v>
      </c>
      <c r="C1808" s="8">
        <v>92.207729999999998</v>
      </c>
      <c r="D1808" s="8">
        <v>449.64</v>
      </c>
      <c r="E1808" s="8">
        <v>24.94839</v>
      </c>
      <c r="F1808" s="8">
        <v>95.147490000000005</v>
      </c>
      <c r="G1808" s="8">
        <v>449.66</v>
      </c>
      <c r="H1808" s="8">
        <v>20.589369999999999</v>
      </c>
      <c r="I1808" s="8">
        <v>93.016900000000007</v>
      </c>
    </row>
    <row r="1809" spans="1:9" x14ac:dyDescent="0.2">
      <c r="A1809" s="8">
        <v>450.21</v>
      </c>
      <c r="B1809" s="8">
        <v>16.1341</v>
      </c>
      <c r="C1809" s="8">
        <v>92.197190000000006</v>
      </c>
      <c r="D1809" s="8">
        <v>449.9</v>
      </c>
      <c r="E1809" s="8">
        <v>24.9468</v>
      </c>
      <c r="F1809" s="8">
        <v>95.141419999999997</v>
      </c>
      <c r="G1809" s="8">
        <v>449.92</v>
      </c>
      <c r="H1809" s="8">
        <v>20.588899999999999</v>
      </c>
      <c r="I1809" s="8">
        <v>93.014769999999999</v>
      </c>
    </row>
    <row r="1810" spans="1:9" x14ac:dyDescent="0.2">
      <c r="A1810" s="8">
        <v>450.45</v>
      </c>
      <c r="B1810" s="8">
        <v>16.132300000000001</v>
      </c>
      <c r="C1810" s="8">
        <v>92.186660000000003</v>
      </c>
      <c r="D1810" s="8">
        <v>450.15</v>
      </c>
      <c r="E1810" s="8">
        <v>24.945209999999999</v>
      </c>
      <c r="F1810" s="8">
        <v>95.135350000000003</v>
      </c>
      <c r="G1810" s="8">
        <v>450.16</v>
      </c>
      <c r="H1810" s="8">
        <v>20.588429999999999</v>
      </c>
      <c r="I1810" s="8">
        <v>93.012649999999994</v>
      </c>
    </row>
    <row r="1811" spans="1:9" x14ac:dyDescent="0.2">
      <c r="A1811" s="8">
        <v>450.71</v>
      </c>
      <c r="B1811" s="8">
        <v>16.130490000000002</v>
      </c>
      <c r="C1811" s="8">
        <v>92.176329999999993</v>
      </c>
      <c r="D1811" s="8">
        <v>450.38</v>
      </c>
      <c r="E1811" s="8">
        <v>24.943619999999999</v>
      </c>
      <c r="F1811" s="8">
        <v>95.129279999999994</v>
      </c>
      <c r="G1811" s="8">
        <v>450.41</v>
      </c>
      <c r="H1811" s="8">
        <v>20.587959999999999</v>
      </c>
      <c r="I1811" s="8">
        <v>93.010530000000003</v>
      </c>
    </row>
    <row r="1812" spans="1:9" x14ac:dyDescent="0.2">
      <c r="A1812" s="8">
        <v>450.95</v>
      </c>
      <c r="B1812" s="8">
        <v>16.128720000000001</v>
      </c>
      <c r="C1812" s="8">
        <v>92.165999999999997</v>
      </c>
      <c r="D1812" s="8">
        <v>450.64</v>
      </c>
      <c r="E1812" s="8">
        <v>24.941990000000001</v>
      </c>
      <c r="F1812" s="8">
        <v>95.123080000000002</v>
      </c>
      <c r="G1812" s="8">
        <v>450.66</v>
      </c>
      <c r="H1812" s="8">
        <v>20.587530000000001</v>
      </c>
      <c r="I1812" s="8">
        <v>93.008570000000006</v>
      </c>
    </row>
    <row r="1813" spans="1:9" x14ac:dyDescent="0.2">
      <c r="A1813" s="8">
        <v>451.19</v>
      </c>
      <c r="B1813" s="8">
        <v>16.126909999999999</v>
      </c>
      <c r="C1813" s="8">
        <v>92.155869999999993</v>
      </c>
      <c r="D1813" s="8">
        <v>450.9</v>
      </c>
      <c r="E1813" s="8">
        <v>24.940329999999999</v>
      </c>
      <c r="F1813" s="8">
        <v>95.116730000000004</v>
      </c>
      <c r="G1813" s="8">
        <v>450.91</v>
      </c>
      <c r="H1813" s="8">
        <v>20.587060000000001</v>
      </c>
      <c r="I1813" s="8">
        <v>93.006439999999998</v>
      </c>
    </row>
    <row r="1814" spans="1:9" x14ac:dyDescent="0.2">
      <c r="A1814" s="8">
        <v>451.45</v>
      </c>
      <c r="B1814" s="8">
        <v>16.1251</v>
      </c>
      <c r="C1814" s="8">
        <v>92.145539999999997</v>
      </c>
      <c r="D1814" s="8">
        <v>451.13</v>
      </c>
      <c r="E1814" s="8">
        <v>24.938700000000001</v>
      </c>
      <c r="F1814" s="8">
        <v>95.110529999999997</v>
      </c>
      <c r="G1814" s="8">
        <v>451.16</v>
      </c>
      <c r="H1814" s="8">
        <v>20.586590000000001</v>
      </c>
      <c r="I1814" s="8">
        <v>93.004320000000007</v>
      </c>
    </row>
    <row r="1815" spans="1:9" x14ac:dyDescent="0.2">
      <c r="A1815" s="8">
        <v>451.7</v>
      </c>
      <c r="B1815" s="8">
        <v>16.123290000000001</v>
      </c>
      <c r="C1815" s="8">
        <v>92.135210000000001</v>
      </c>
      <c r="D1815" s="8">
        <v>451.38</v>
      </c>
      <c r="E1815" s="8">
        <v>24.93704</v>
      </c>
      <c r="F1815" s="8">
        <v>95.104179999999999</v>
      </c>
      <c r="G1815" s="8">
        <v>451.4</v>
      </c>
      <c r="H1815" s="8">
        <v>20.58616</v>
      </c>
      <c r="I1815" s="8">
        <v>93.002359999999996</v>
      </c>
    </row>
    <row r="1816" spans="1:9" x14ac:dyDescent="0.2">
      <c r="A1816" s="8">
        <v>451.94</v>
      </c>
      <c r="B1816" s="8">
        <v>16.121449999999999</v>
      </c>
      <c r="C1816" s="8">
        <v>92.124880000000005</v>
      </c>
      <c r="D1816" s="8">
        <v>451.65</v>
      </c>
      <c r="E1816" s="8">
        <v>24.935410000000001</v>
      </c>
      <c r="F1816" s="8">
        <v>95.097980000000007</v>
      </c>
      <c r="G1816" s="8">
        <v>451.65</v>
      </c>
      <c r="H1816" s="8">
        <v>20.58569</v>
      </c>
      <c r="I1816" s="8">
        <v>93.000240000000005</v>
      </c>
    </row>
    <row r="1817" spans="1:9" x14ac:dyDescent="0.2">
      <c r="A1817" s="8">
        <v>452.19</v>
      </c>
      <c r="B1817" s="8">
        <v>16.11964</v>
      </c>
      <c r="C1817" s="8">
        <v>92.114339999999999</v>
      </c>
      <c r="D1817" s="8">
        <v>451.89</v>
      </c>
      <c r="E1817" s="8">
        <v>24.93375</v>
      </c>
      <c r="F1817" s="8">
        <v>95.091639999999998</v>
      </c>
      <c r="G1817" s="8">
        <v>451.91</v>
      </c>
      <c r="H1817" s="8">
        <v>20.58522</v>
      </c>
      <c r="I1817" s="8">
        <v>92.998109999999997</v>
      </c>
    </row>
    <row r="1818" spans="1:9" x14ac:dyDescent="0.2">
      <c r="A1818" s="8">
        <v>452.45</v>
      </c>
      <c r="B1818" s="8">
        <v>16.117799999999999</v>
      </c>
      <c r="C1818" s="8">
        <v>92.104010000000002</v>
      </c>
      <c r="D1818" s="8">
        <v>452.13</v>
      </c>
      <c r="E1818" s="8">
        <v>24.932120000000001</v>
      </c>
      <c r="F1818" s="8">
        <v>95.085430000000002</v>
      </c>
      <c r="G1818" s="8">
        <v>452.15</v>
      </c>
      <c r="H1818" s="8">
        <v>20.58475</v>
      </c>
      <c r="I1818" s="8">
        <v>92.995990000000006</v>
      </c>
    </row>
    <row r="1819" spans="1:9" x14ac:dyDescent="0.2">
      <c r="A1819" s="8">
        <v>452.7</v>
      </c>
      <c r="B1819" s="8">
        <v>16.11599</v>
      </c>
      <c r="C1819" s="8">
        <v>92.09348</v>
      </c>
      <c r="D1819" s="8">
        <v>452.39</v>
      </c>
      <c r="E1819" s="8">
        <v>24.930499999999999</v>
      </c>
      <c r="F1819" s="8">
        <v>95.079220000000007</v>
      </c>
      <c r="G1819" s="8">
        <v>452.41</v>
      </c>
      <c r="H1819" s="8">
        <v>20.584309999999999</v>
      </c>
      <c r="I1819" s="8">
        <v>92.994029999999995</v>
      </c>
    </row>
    <row r="1820" spans="1:9" x14ac:dyDescent="0.2">
      <c r="A1820" s="8">
        <v>452.94</v>
      </c>
      <c r="B1820" s="8">
        <v>16.114139999999999</v>
      </c>
      <c r="C1820" s="8">
        <v>92.083150000000003</v>
      </c>
      <c r="D1820" s="8">
        <v>452.64</v>
      </c>
      <c r="E1820" s="8">
        <v>24.92887</v>
      </c>
      <c r="F1820" s="8">
        <v>95.07302</v>
      </c>
      <c r="G1820" s="8">
        <v>452.66</v>
      </c>
      <c r="H1820" s="8">
        <v>20.583839999999999</v>
      </c>
      <c r="I1820" s="8">
        <v>92.991910000000004</v>
      </c>
    </row>
    <row r="1821" spans="1:9" x14ac:dyDescent="0.2">
      <c r="A1821" s="8">
        <v>453.19</v>
      </c>
      <c r="B1821" s="8">
        <v>16.112300000000001</v>
      </c>
      <c r="C1821" s="8">
        <v>92.072609999999997</v>
      </c>
      <c r="D1821" s="8">
        <v>452.89</v>
      </c>
      <c r="E1821" s="8">
        <v>24.927240000000001</v>
      </c>
      <c r="F1821" s="8">
        <v>95.066810000000004</v>
      </c>
      <c r="G1821" s="8">
        <v>452.9</v>
      </c>
      <c r="H1821" s="8">
        <v>20.583369999999999</v>
      </c>
      <c r="I1821" s="8">
        <v>92.989779999999996</v>
      </c>
    </row>
    <row r="1822" spans="1:9" x14ac:dyDescent="0.2">
      <c r="A1822" s="8">
        <v>453.45</v>
      </c>
      <c r="B1822" s="8">
        <v>16.11046</v>
      </c>
      <c r="C1822" s="8">
        <v>92.062070000000006</v>
      </c>
      <c r="D1822" s="8">
        <v>453.14</v>
      </c>
      <c r="E1822" s="8">
        <v>24.925650000000001</v>
      </c>
      <c r="F1822" s="8">
        <v>95.060749999999999</v>
      </c>
      <c r="G1822" s="8">
        <v>453.15</v>
      </c>
      <c r="H1822" s="8">
        <v>20.582940000000001</v>
      </c>
      <c r="I1822" s="8">
        <v>92.987819999999999</v>
      </c>
    </row>
    <row r="1823" spans="1:9" x14ac:dyDescent="0.2">
      <c r="A1823" s="8">
        <v>453.7</v>
      </c>
      <c r="B1823" s="8">
        <v>16.108609999999999</v>
      </c>
      <c r="C1823" s="8">
        <v>92.051540000000003</v>
      </c>
      <c r="D1823" s="8">
        <v>453.38</v>
      </c>
      <c r="E1823" s="8">
        <v>24.924060000000001</v>
      </c>
      <c r="F1823" s="8">
        <v>95.054680000000005</v>
      </c>
      <c r="G1823" s="8">
        <v>453.4</v>
      </c>
      <c r="H1823" s="8">
        <v>20.5825</v>
      </c>
      <c r="I1823" s="8">
        <v>92.985860000000002</v>
      </c>
    </row>
    <row r="1824" spans="1:9" x14ac:dyDescent="0.2">
      <c r="A1824" s="8">
        <v>453.94</v>
      </c>
      <c r="B1824" s="8">
        <v>16.106770000000001</v>
      </c>
      <c r="C1824" s="8">
        <v>92.040999999999997</v>
      </c>
      <c r="D1824" s="8">
        <v>453.64</v>
      </c>
      <c r="E1824" s="8">
        <v>24.9224</v>
      </c>
      <c r="F1824" s="8">
        <v>95.048339999999996</v>
      </c>
      <c r="G1824" s="8">
        <v>453.65</v>
      </c>
      <c r="H1824" s="8">
        <v>20.58203</v>
      </c>
      <c r="I1824" s="8">
        <v>92.983739999999997</v>
      </c>
    </row>
    <row r="1825" spans="1:9" x14ac:dyDescent="0.2">
      <c r="A1825" s="8">
        <v>454.19</v>
      </c>
      <c r="B1825" s="8">
        <v>16.104890000000001</v>
      </c>
      <c r="C1825" s="8">
        <v>92.030460000000005</v>
      </c>
      <c r="D1825" s="8">
        <v>453.89</v>
      </c>
      <c r="E1825" s="8">
        <v>24.920770000000001</v>
      </c>
      <c r="F1825" s="8">
        <v>95.04213</v>
      </c>
      <c r="G1825" s="8">
        <v>453.9</v>
      </c>
      <c r="H1825" s="8">
        <v>20.58156</v>
      </c>
      <c r="I1825" s="8">
        <v>92.981610000000003</v>
      </c>
    </row>
    <row r="1826" spans="1:9" x14ac:dyDescent="0.2">
      <c r="A1826" s="8">
        <v>454.44</v>
      </c>
      <c r="B1826" s="8">
        <v>16.10304</v>
      </c>
      <c r="C1826" s="8">
        <v>92.019720000000007</v>
      </c>
      <c r="D1826" s="8">
        <v>454.12</v>
      </c>
      <c r="E1826" s="8">
        <v>24.919180000000001</v>
      </c>
      <c r="F1826" s="8">
        <v>95.036060000000006</v>
      </c>
      <c r="G1826" s="8">
        <v>454.15</v>
      </c>
      <c r="H1826" s="8">
        <v>20.58109</v>
      </c>
      <c r="I1826" s="8">
        <v>92.979489999999998</v>
      </c>
    </row>
    <row r="1827" spans="1:9" x14ac:dyDescent="0.2">
      <c r="A1827" s="8">
        <v>454.69</v>
      </c>
      <c r="B1827" s="8">
        <v>16.101199999999999</v>
      </c>
      <c r="C1827" s="8">
        <v>92.009190000000004</v>
      </c>
      <c r="D1827" s="8">
        <v>454.39</v>
      </c>
      <c r="E1827" s="8">
        <v>24.917619999999999</v>
      </c>
      <c r="F1827" s="8">
        <v>95.03013</v>
      </c>
      <c r="G1827" s="8">
        <v>454.4</v>
      </c>
      <c r="H1827" s="8">
        <v>20.58062</v>
      </c>
      <c r="I1827" s="8">
        <v>92.977369999999993</v>
      </c>
    </row>
    <row r="1828" spans="1:9" x14ac:dyDescent="0.2">
      <c r="A1828" s="8">
        <v>454.94</v>
      </c>
      <c r="B1828" s="8">
        <v>16.099319999999999</v>
      </c>
      <c r="C1828" s="8">
        <v>91.998649999999998</v>
      </c>
      <c r="D1828" s="8">
        <v>454.64</v>
      </c>
      <c r="E1828" s="8">
        <v>24.916070000000001</v>
      </c>
      <c r="F1828" s="8">
        <v>95.024199999999993</v>
      </c>
      <c r="G1828" s="8">
        <v>454.65</v>
      </c>
      <c r="H1828" s="8">
        <v>20.58015</v>
      </c>
      <c r="I1828" s="8">
        <v>92.975239999999999</v>
      </c>
    </row>
    <row r="1829" spans="1:9" x14ac:dyDescent="0.2">
      <c r="A1829" s="8">
        <v>455.19</v>
      </c>
      <c r="B1829" s="8">
        <v>16.097439999999999</v>
      </c>
      <c r="C1829" s="8">
        <v>91.987909999999999</v>
      </c>
      <c r="D1829" s="8">
        <v>454.87</v>
      </c>
      <c r="E1829" s="8">
        <v>24.91451</v>
      </c>
      <c r="F1829" s="8">
        <v>95.018280000000004</v>
      </c>
      <c r="G1829" s="8">
        <v>454.9</v>
      </c>
      <c r="H1829" s="8">
        <v>20.579719999999998</v>
      </c>
      <c r="I1829" s="8">
        <v>92.973280000000003</v>
      </c>
    </row>
    <row r="1830" spans="1:9" x14ac:dyDescent="0.2">
      <c r="A1830" s="8">
        <v>455.44</v>
      </c>
      <c r="B1830" s="8">
        <v>16.095559999999999</v>
      </c>
      <c r="C1830" s="8">
        <v>91.977159999999998</v>
      </c>
      <c r="D1830" s="8">
        <v>455.13</v>
      </c>
      <c r="E1830" s="8">
        <v>24.91292</v>
      </c>
      <c r="F1830" s="8">
        <v>95.012209999999996</v>
      </c>
      <c r="G1830" s="8">
        <v>455.15</v>
      </c>
      <c r="H1830" s="8">
        <v>20.579249999999998</v>
      </c>
      <c r="I1830" s="8">
        <v>92.971159999999998</v>
      </c>
    </row>
    <row r="1831" spans="1:9" x14ac:dyDescent="0.2">
      <c r="A1831" s="8">
        <v>455.69</v>
      </c>
      <c r="B1831" s="8">
        <v>16.093640000000001</v>
      </c>
      <c r="C1831" s="8">
        <v>91.966419999999999</v>
      </c>
      <c r="D1831" s="8">
        <v>455.39</v>
      </c>
      <c r="E1831" s="8">
        <v>24.91133</v>
      </c>
      <c r="F1831" s="8">
        <v>95.006140000000002</v>
      </c>
      <c r="G1831" s="8">
        <v>455.4</v>
      </c>
      <c r="H1831" s="8">
        <v>20.57882</v>
      </c>
      <c r="I1831" s="8">
        <v>92.969200000000001</v>
      </c>
    </row>
    <row r="1832" spans="1:9" x14ac:dyDescent="0.2">
      <c r="A1832" s="8">
        <v>455.94</v>
      </c>
      <c r="B1832" s="8">
        <v>16.091729999999998</v>
      </c>
      <c r="C1832" s="8">
        <v>91.955470000000005</v>
      </c>
      <c r="D1832" s="8">
        <v>455.63</v>
      </c>
      <c r="E1832" s="8">
        <v>24.909739999999999</v>
      </c>
      <c r="F1832" s="8">
        <v>95.000069999999994</v>
      </c>
      <c r="G1832" s="8">
        <v>455.65</v>
      </c>
      <c r="H1832" s="8">
        <v>20.57835</v>
      </c>
      <c r="I1832" s="8">
        <v>92.967079999999996</v>
      </c>
    </row>
    <row r="1833" spans="1:9" x14ac:dyDescent="0.2">
      <c r="A1833" s="8">
        <v>456.19</v>
      </c>
      <c r="B1833" s="8">
        <v>16.08981</v>
      </c>
      <c r="C1833" s="8">
        <v>91.944519999999997</v>
      </c>
      <c r="D1833" s="8">
        <v>455.88</v>
      </c>
      <c r="E1833" s="8">
        <v>24.908110000000001</v>
      </c>
      <c r="F1833" s="8">
        <v>94.993870000000001</v>
      </c>
      <c r="G1833" s="8">
        <v>455.9</v>
      </c>
      <c r="H1833" s="8">
        <v>20.577909999999999</v>
      </c>
      <c r="I1833" s="8">
        <v>92.965119999999999</v>
      </c>
    </row>
    <row r="1834" spans="1:9" x14ac:dyDescent="0.2">
      <c r="A1834" s="8">
        <v>456.44</v>
      </c>
      <c r="B1834" s="8">
        <v>16.087890000000002</v>
      </c>
      <c r="C1834" s="8">
        <v>91.933570000000003</v>
      </c>
      <c r="D1834" s="8">
        <v>456.13</v>
      </c>
      <c r="E1834" s="8">
        <v>24.906490000000002</v>
      </c>
      <c r="F1834" s="8">
        <v>94.987660000000005</v>
      </c>
      <c r="G1834" s="8">
        <v>456.15</v>
      </c>
      <c r="H1834" s="8">
        <v>20.577480000000001</v>
      </c>
      <c r="I1834" s="8">
        <v>92.963149999999999</v>
      </c>
    </row>
    <row r="1835" spans="1:9" x14ac:dyDescent="0.2">
      <c r="A1835" s="8">
        <v>456.68</v>
      </c>
      <c r="B1835" s="8">
        <v>16.085979999999999</v>
      </c>
      <c r="C1835" s="8">
        <v>91.922619999999995</v>
      </c>
      <c r="D1835" s="8">
        <v>456.38</v>
      </c>
      <c r="E1835" s="8">
        <v>24.904859999999999</v>
      </c>
      <c r="F1835" s="8">
        <v>94.981449999999995</v>
      </c>
      <c r="G1835" s="8">
        <v>456.38</v>
      </c>
      <c r="H1835" s="8">
        <v>20.577010000000001</v>
      </c>
      <c r="I1835" s="8">
        <v>92.961029999999994</v>
      </c>
    </row>
    <row r="1836" spans="1:9" x14ac:dyDescent="0.2">
      <c r="A1836" s="8">
        <v>456.94</v>
      </c>
      <c r="B1836" s="8">
        <v>16.084060000000001</v>
      </c>
      <c r="C1836" s="8">
        <v>91.911670000000001</v>
      </c>
      <c r="D1836" s="8">
        <v>456.63</v>
      </c>
      <c r="E1836" s="8">
        <v>24.903230000000001</v>
      </c>
      <c r="F1836" s="8">
        <v>94.975250000000003</v>
      </c>
      <c r="G1836" s="8">
        <v>456.64</v>
      </c>
      <c r="H1836" s="8">
        <v>20.57657</v>
      </c>
      <c r="I1836" s="8">
        <v>92.959069999999997</v>
      </c>
    </row>
    <row r="1837" spans="1:9" x14ac:dyDescent="0.2">
      <c r="A1837" s="8">
        <v>457.19</v>
      </c>
      <c r="B1837" s="8">
        <v>16.082180000000001</v>
      </c>
      <c r="C1837" s="8">
        <v>91.900720000000007</v>
      </c>
      <c r="D1837" s="8">
        <v>456.88</v>
      </c>
      <c r="E1837" s="8">
        <v>24.901610000000002</v>
      </c>
      <c r="F1837" s="8">
        <v>94.969040000000007</v>
      </c>
      <c r="G1837" s="8">
        <v>456.9</v>
      </c>
      <c r="H1837" s="8">
        <v>20.5761</v>
      </c>
      <c r="I1837" s="8">
        <v>92.956950000000006</v>
      </c>
    </row>
    <row r="1838" spans="1:9" x14ac:dyDescent="0.2">
      <c r="A1838" s="8">
        <v>457.43</v>
      </c>
      <c r="B1838" s="8">
        <v>16.080300000000001</v>
      </c>
      <c r="C1838" s="8">
        <v>91.889979999999994</v>
      </c>
      <c r="D1838" s="8">
        <v>457.13</v>
      </c>
      <c r="E1838" s="8">
        <v>24.899979999999999</v>
      </c>
      <c r="F1838" s="8">
        <v>94.96284</v>
      </c>
      <c r="G1838" s="8">
        <v>457.14</v>
      </c>
      <c r="H1838" s="8">
        <v>20.57563</v>
      </c>
      <c r="I1838" s="8">
        <v>92.954819999999998</v>
      </c>
    </row>
    <row r="1839" spans="1:9" x14ac:dyDescent="0.2">
      <c r="A1839" s="8">
        <v>457.69</v>
      </c>
      <c r="B1839" s="8">
        <v>16.078379999999999</v>
      </c>
      <c r="C1839" s="8">
        <v>91.879239999999996</v>
      </c>
      <c r="D1839" s="8">
        <v>457.36</v>
      </c>
      <c r="E1839" s="8">
        <v>24.898350000000001</v>
      </c>
      <c r="F1839" s="8">
        <v>94.956630000000004</v>
      </c>
      <c r="G1839" s="8">
        <v>457.39</v>
      </c>
      <c r="H1839" s="8">
        <v>20.57516</v>
      </c>
      <c r="I1839" s="8">
        <v>92.952699999999993</v>
      </c>
    </row>
    <row r="1840" spans="1:9" x14ac:dyDescent="0.2">
      <c r="A1840" s="8">
        <v>457.94</v>
      </c>
      <c r="B1840" s="8">
        <v>16.076540000000001</v>
      </c>
      <c r="C1840" s="8">
        <v>91.868279999999999</v>
      </c>
      <c r="D1840" s="8">
        <v>457.62</v>
      </c>
      <c r="E1840" s="8">
        <v>24.89669</v>
      </c>
      <c r="F1840" s="8">
        <v>94.950289999999995</v>
      </c>
      <c r="G1840" s="8">
        <v>457.65</v>
      </c>
      <c r="H1840" s="8">
        <v>20.57469</v>
      </c>
      <c r="I1840" s="8">
        <v>92.950580000000002</v>
      </c>
    </row>
    <row r="1841" spans="1:9" x14ac:dyDescent="0.2">
      <c r="A1841" s="8">
        <v>458.18</v>
      </c>
      <c r="B1841" s="8">
        <v>16.074619999999999</v>
      </c>
      <c r="C1841" s="8">
        <v>91.857749999999996</v>
      </c>
      <c r="D1841" s="8">
        <v>457.88</v>
      </c>
      <c r="E1841" s="8">
        <v>24.895019999999999</v>
      </c>
      <c r="F1841" s="8">
        <v>94.943950000000001</v>
      </c>
      <c r="G1841" s="8">
        <v>457.89</v>
      </c>
      <c r="H1841" s="8">
        <v>20.57422</v>
      </c>
      <c r="I1841" s="8">
        <v>92.948449999999994</v>
      </c>
    </row>
    <row r="1842" spans="1:9" x14ac:dyDescent="0.2">
      <c r="A1842" s="8">
        <v>458.42</v>
      </c>
      <c r="B1842" s="8">
        <v>16.07274</v>
      </c>
      <c r="C1842" s="8">
        <v>91.846800000000002</v>
      </c>
      <c r="D1842" s="8">
        <v>458.12</v>
      </c>
      <c r="E1842" s="8">
        <v>24.893360000000001</v>
      </c>
      <c r="F1842" s="8">
        <v>94.937600000000003</v>
      </c>
      <c r="G1842" s="8">
        <v>458.14</v>
      </c>
      <c r="H1842" s="8">
        <v>20.57375</v>
      </c>
      <c r="I1842" s="8">
        <v>92.946330000000003</v>
      </c>
    </row>
    <row r="1843" spans="1:9" x14ac:dyDescent="0.2">
      <c r="A1843" s="8">
        <v>458.68</v>
      </c>
      <c r="B1843" s="8">
        <v>16.07086</v>
      </c>
      <c r="C1843" s="8">
        <v>91.836060000000003</v>
      </c>
      <c r="D1843" s="8">
        <v>458.37</v>
      </c>
      <c r="E1843" s="8">
        <v>24.8917</v>
      </c>
      <c r="F1843" s="8">
        <v>94.931259999999995</v>
      </c>
      <c r="G1843" s="8">
        <v>458.39</v>
      </c>
      <c r="H1843" s="8">
        <v>20.573319999999999</v>
      </c>
      <c r="I1843" s="8">
        <v>92.944370000000006</v>
      </c>
    </row>
    <row r="1844" spans="1:9" x14ac:dyDescent="0.2">
      <c r="A1844" s="8">
        <v>458.94</v>
      </c>
      <c r="B1844" s="8">
        <v>16.06898</v>
      </c>
      <c r="C1844" s="8">
        <v>91.825310000000002</v>
      </c>
      <c r="D1844" s="8">
        <v>458.62</v>
      </c>
      <c r="E1844" s="8">
        <v>24.890039999999999</v>
      </c>
      <c r="F1844" s="8">
        <v>94.92492</v>
      </c>
      <c r="G1844" s="8">
        <v>458.64</v>
      </c>
      <c r="H1844" s="8">
        <v>20.572849999999999</v>
      </c>
      <c r="I1844" s="8">
        <v>92.942250000000001</v>
      </c>
    </row>
    <row r="1845" spans="1:9" x14ac:dyDescent="0.2">
      <c r="A1845" s="8">
        <v>459.18</v>
      </c>
      <c r="B1845" s="8">
        <v>16.0671</v>
      </c>
      <c r="C1845" s="8">
        <v>91.814570000000003</v>
      </c>
      <c r="D1845" s="8">
        <v>458.87</v>
      </c>
      <c r="E1845" s="8">
        <v>24.888369999999998</v>
      </c>
      <c r="F1845" s="8">
        <v>94.918570000000003</v>
      </c>
      <c r="G1845" s="8">
        <v>458.89</v>
      </c>
      <c r="H1845" s="8">
        <v>20.572379999999999</v>
      </c>
      <c r="I1845" s="8">
        <v>92.940119999999993</v>
      </c>
    </row>
    <row r="1846" spans="1:9" x14ac:dyDescent="0.2">
      <c r="A1846" s="8">
        <v>459.42</v>
      </c>
      <c r="B1846" s="8">
        <v>16.06522</v>
      </c>
      <c r="C1846" s="8">
        <v>91.803830000000005</v>
      </c>
      <c r="D1846" s="8">
        <v>459.12</v>
      </c>
      <c r="E1846" s="8">
        <v>24.886669999999999</v>
      </c>
      <c r="F1846" s="8">
        <v>94.912090000000006</v>
      </c>
      <c r="G1846" s="8">
        <v>459.13</v>
      </c>
      <c r="H1846" s="8">
        <v>20.571909999999999</v>
      </c>
      <c r="I1846" s="8">
        <v>92.938000000000002</v>
      </c>
    </row>
    <row r="1847" spans="1:9" x14ac:dyDescent="0.2">
      <c r="A1847" s="8">
        <v>459.68</v>
      </c>
      <c r="B1847" s="8">
        <v>16.063379999999999</v>
      </c>
      <c r="C1847" s="8">
        <v>91.793090000000007</v>
      </c>
      <c r="D1847" s="8">
        <v>459.37</v>
      </c>
      <c r="E1847" s="8">
        <v>24.884969999999999</v>
      </c>
      <c r="F1847" s="8">
        <v>94.905609999999996</v>
      </c>
      <c r="G1847" s="8">
        <v>459.39</v>
      </c>
      <c r="H1847" s="8">
        <v>20.571480000000001</v>
      </c>
      <c r="I1847" s="8">
        <v>92.936040000000006</v>
      </c>
    </row>
    <row r="1848" spans="1:9" x14ac:dyDescent="0.2">
      <c r="A1848" s="8">
        <v>459.93</v>
      </c>
      <c r="B1848" s="8">
        <v>16.061530000000001</v>
      </c>
      <c r="C1848" s="8">
        <v>91.782550000000001</v>
      </c>
      <c r="D1848" s="8">
        <v>459.62</v>
      </c>
      <c r="E1848" s="8">
        <v>24.88327</v>
      </c>
      <c r="F1848" s="8">
        <v>94.89913</v>
      </c>
      <c r="G1848" s="8">
        <v>459.63</v>
      </c>
      <c r="H1848" s="8">
        <v>20.571010000000001</v>
      </c>
      <c r="I1848" s="8">
        <v>92.933920000000001</v>
      </c>
    </row>
    <row r="1849" spans="1:9" x14ac:dyDescent="0.2">
      <c r="A1849" s="8">
        <v>460.17</v>
      </c>
      <c r="B1849" s="8">
        <v>16.059650000000001</v>
      </c>
      <c r="C1849" s="8">
        <v>91.772009999999995</v>
      </c>
      <c r="D1849" s="8">
        <v>459.87</v>
      </c>
      <c r="E1849" s="8">
        <v>24.88157</v>
      </c>
      <c r="F1849" s="8">
        <v>94.892650000000003</v>
      </c>
      <c r="G1849" s="8">
        <v>459.89</v>
      </c>
      <c r="H1849" s="8">
        <v>20.570540000000001</v>
      </c>
      <c r="I1849" s="8">
        <v>92.931790000000007</v>
      </c>
    </row>
    <row r="1850" spans="1:9" x14ac:dyDescent="0.2">
      <c r="A1850" s="8">
        <v>460.42</v>
      </c>
      <c r="B1850" s="8">
        <v>16.05781</v>
      </c>
      <c r="C1850" s="8">
        <v>91.761269999999996</v>
      </c>
      <c r="D1850" s="8">
        <v>460.12</v>
      </c>
      <c r="E1850" s="8">
        <v>24.879840000000002</v>
      </c>
      <c r="F1850" s="8">
        <v>94.886030000000005</v>
      </c>
      <c r="G1850" s="8">
        <v>460.13</v>
      </c>
      <c r="H1850" s="8">
        <v>20.570070000000001</v>
      </c>
      <c r="I1850" s="8">
        <v>92.929670000000002</v>
      </c>
    </row>
    <row r="1851" spans="1:9" x14ac:dyDescent="0.2">
      <c r="A1851" s="8">
        <v>460.68</v>
      </c>
      <c r="B1851" s="8">
        <v>16.05593</v>
      </c>
      <c r="C1851" s="8">
        <v>91.750730000000004</v>
      </c>
      <c r="D1851" s="8">
        <v>460.36</v>
      </c>
      <c r="E1851" s="8">
        <v>24.878139999999998</v>
      </c>
      <c r="F1851" s="8">
        <v>94.879549999999995</v>
      </c>
      <c r="G1851" s="8">
        <v>460.38</v>
      </c>
      <c r="H1851" s="8">
        <v>20.569600000000001</v>
      </c>
      <c r="I1851" s="8">
        <v>92.927549999999997</v>
      </c>
    </row>
    <row r="1852" spans="1:9" x14ac:dyDescent="0.2">
      <c r="A1852" s="8">
        <v>460.93</v>
      </c>
      <c r="B1852" s="8">
        <v>16.05405</v>
      </c>
      <c r="C1852" s="8">
        <v>91.739990000000006</v>
      </c>
      <c r="D1852" s="8">
        <v>460.62</v>
      </c>
      <c r="E1852" s="8">
        <v>24.8764</v>
      </c>
      <c r="F1852" s="8">
        <v>94.872929999999997</v>
      </c>
      <c r="G1852" s="8">
        <v>460.64</v>
      </c>
      <c r="H1852" s="8">
        <v>20.569130000000001</v>
      </c>
      <c r="I1852" s="8">
        <v>92.925420000000003</v>
      </c>
    </row>
    <row r="1853" spans="1:9" x14ac:dyDescent="0.2">
      <c r="A1853" s="8">
        <v>461.17</v>
      </c>
      <c r="B1853" s="8">
        <v>16.052129999999998</v>
      </c>
      <c r="C1853" s="8">
        <v>91.729249999999993</v>
      </c>
      <c r="D1853" s="8">
        <v>460.87</v>
      </c>
      <c r="E1853" s="8">
        <v>24.874669999999998</v>
      </c>
      <c r="F1853" s="8">
        <v>94.866309999999999</v>
      </c>
      <c r="G1853" s="8">
        <v>460.88</v>
      </c>
      <c r="H1853" s="8">
        <v>20.568660000000001</v>
      </c>
      <c r="I1853" s="8">
        <v>92.923299999999998</v>
      </c>
    </row>
    <row r="1854" spans="1:9" x14ac:dyDescent="0.2">
      <c r="A1854" s="8">
        <v>461.42</v>
      </c>
      <c r="B1854" s="8">
        <v>16.050219999999999</v>
      </c>
      <c r="C1854" s="8">
        <v>91.718299999999999</v>
      </c>
      <c r="D1854" s="8">
        <v>461.11</v>
      </c>
      <c r="E1854" s="8">
        <v>24.87293</v>
      </c>
      <c r="F1854" s="8">
        <v>94.859690000000001</v>
      </c>
      <c r="G1854" s="8">
        <v>461.13</v>
      </c>
      <c r="H1854" s="8">
        <v>20.568190000000001</v>
      </c>
      <c r="I1854" s="8">
        <v>92.921180000000007</v>
      </c>
    </row>
    <row r="1855" spans="1:9" x14ac:dyDescent="0.2">
      <c r="A1855" s="8">
        <v>461.68</v>
      </c>
      <c r="B1855" s="8">
        <v>16.048259999999999</v>
      </c>
      <c r="C1855" s="8">
        <v>91.707340000000002</v>
      </c>
      <c r="D1855" s="8">
        <v>461.37</v>
      </c>
      <c r="E1855" s="8">
        <v>24.871200000000002</v>
      </c>
      <c r="F1855" s="8">
        <v>94.853070000000002</v>
      </c>
      <c r="G1855" s="8">
        <v>461.39</v>
      </c>
      <c r="H1855" s="8">
        <v>20.567720000000001</v>
      </c>
      <c r="I1855" s="8">
        <v>92.919049999999999</v>
      </c>
    </row>
    <row r="1856" spans="1:9" x14ac:dyDescent="0.2">
      <c r="A1856" s="8">
        <v>461.92</v>
      </c>
      <c r="B1856" s="8">
        <v>16.04635</v>
      </c>
      <c r="C1856" s="8">
        <v>91.696190000000001</v>
      </c>
      <c r="D1856" s="8">
        <v>461.62</v>
      </c>
      <c r="E1856" s="8">
        <v>24.86946</v>
      </c>
      <c r="F1856" s="8">
        <v>94.846450000000004</v>
      </c>
      <c r="G1856" s="8">
        <v>461.63</v>
      </c>
      <c r="H1856" s="8">
        <v>20.567209999999999</v>
      </c>
      <c r="I1856" s="8">
        <v>92.916759999999996</v>
      </c>
    </row>
    <row r="1857" spans="1:9" x14ac:dyDescent="0.2">
      <c r="A1857" s="8">
        <v>462.17</v>
      </c>
      <c r="B1857" s="8">
        <v>16.044429999999998</v>
      </c>
      <c r="C1857" s="8">
        <v>91.685239999999993</v>
      </c>
      <c r="D1857" s="8">
        <v>461.86</v>
      </c>
      <c r="E1857" s="8">
        <v>24.867730000000002</v>
      </c>
      <c r="F1857" s="8">
        <v>94.839830000000006</v>
      </c>
      <c r="G1857" s="8">
        <v>461.88</v>
      </c>
      <c r="H1857" s="8">
        <v>20.566739999999999</v>
      </c>
      <c r="I1857" s="8">
        <v>92.914640000000006</v>
      </c>
    </row>
    <row r="1858" spans="1:9" x14ac:dyDescent="0.2">
      <c r="A1858" s="8">
        <v>462.43</v>
      </c>
      <c r="B1858" s="8">
        <v>16.04251</v>
      </c>
      <c r="C1858" s="8">
        <v>91.674289999999999</v>
      </c>
      <c r="D1858" s="8">
        <v>462.11</v>
      </c>
      <c r="E1858" s="8">
        <v>24.86599</v>
      </c>
      <c r="F1858" s="8">
        <v>94.833219999999997</v>
      </c>
      <c r="G1858" s="8">
        <v>462.13</v>
      </c>
      <c r="H1858" s="8">
        <v>20.566269999999999</v>
      </c>
      <c r="I1858" s="8">
        <v>92.912520000000001</v>
      </c>
    </row>
    <row r="1859" spans="1:9" x14ac:dyDescent="0.2">
      <c r="A1859" s="8">
        <v>462.67</v>
      </c>
      <c r="B1859" s="8">
        <v>16.04063</v>
      </c>
      <c r="C1859" s="8">
        <v>91.663340000000005</v>
      </c>
      <c r="D1859" s="8">
        <v>462.36</v>
      </c>
      <c r="E1859" s="8">
        <v>24.86422</v>
      </c>
      <c r="F1859" s="8">
        <v>94.826459999999997</v>
      </c>
      <c r="G1859" s="8">
        <v>462.38</v>
      </c>
      <c r="H1859" s="8">
        <v>20.565799999999999</v>
      </c>
      <c r="I1859" s="8">
        <v>92.910390000000007</v>
      </c>
    </row>
    <row r="1860" spans="1:9" x14ac:dyDescent="0.2">
      <c r="A1860" s="8">
        <v>462.91</v>
      </c>
      <c r="B1860" s="8">
        <v>16.03875</v>
      </c>
      <c r="C1860" s="8">
        <v>91.652600000000007</v>
      </c>
      <c r="D1860" s="8">
        <v>462.61</v>
      </c>
      <c r="E1860" s="8">
        <v>24.862449999999999</v>
      </c>
      <c r="F1860" s="8">
        <v>94.819699999999997</v>
      </c>
      <c r="G1860" s="8">
        <v>462.62</v>
      </c>
      <c r="H1860" s="8">
        <v>20.565329999999999</v>
      </c>
      <c r="I1860" s="8">
        <v>92.908270000000002</v>
      </c>
    </row>
    <row r="1861" spans="1:9" x14ac:dyDescent="0.2">
      <c r="A1861" s="8">
        <v>463.17</v>
      </c>
      <c r="B1861" s="8">
        <v>16.036840000000002</v>
      </c>
      <c r="C1861" s="8">
        <v>91.641850000000005</v>
      </c>
      <c r="D1861" s="8">
        <v>462.87</v>
      </c>
      <c r="E1861" s="8">
        <v>24.860669999999999</v>
      </c>
      <c r="F1861" s="8">
        <v>94.812939999999998</v>
      </c>
      <c r="G1861" s="8">
        <v>462.88</v>
      </c>
      <c r="H1861" s="8">
        <v>20.564859999999999</v>
      </c>
      <c r="I1861" s="8">
        <v>92.906149999999997</v>
      </c>
    </row>
    <row r="1862" spans="1:9" x14ac:dyDescent="0.2">
      <c r="A1862" s="8">
        <v>463.43</v>
      </c>
      <c r="B1862" s="8">
        <v>16.034960000000002</v>
      </c>
      <c r="C1862" s="8">
        <v>91.63091</v>
      </c>
      <c r="D1862" s="8">
        <v>463.1</v>
      </c>
      <c r="E1862" s="8">
        <v>24.85887</v>
      </c>
      <c r="F1862" s="8">
        <v>94.806049999999999</v>
      </c>
      <c r="G1862" s="8">
        <v>463.13</v>
      </c>
      <c r="H1862" s="8">
        <v>20.564350000000001</v>
      </c>
      <c r="I1862" s="8">
        <v>92.903859999999995</v>
      </c>
    </row>
    <row r="1863" spans="1:9" x14ac:dyDescent="0.2">
      <c r="A1863" s="8">
        <v>463.66</v>
      </c>
      <c r="B1863" s="8">
        <v>16.033010000000001</v>
      </c>
      <c r="C1863" s="8">
        <v>91.620159999999998</v>
      </c>
      <c r="D1863" s="8">
        <v>463.36</v>
      </c>
      <c r="E1863" s="8">
        <v>24.857060000000001</v>
      </c>
      <c r="F1863" s="8">
        <v>94.799160000000001</v>
      </c>
      <c r="G1863" s="8">
        <v>463.38</v>
      </c>
      <c r="H1863" s="8">
        <v>20.56392</v>
      </c>
      <c r="I1863" s="8">
        <v>92.901899999999998</v>
      </c>
    </row>
    <row r="1864" spans="1:9" x14ac:dyDescent="0.2">
      <c r="A1864" s="8">
        <v>463.92</v>
      </c>
      <c r="B1864" s="8">
        <v>16.031089999999999</v>
      </c>
      <c r="C1864" s="8">
        <v>91.609009999999998</v>
      </c>
      <c r="D1864" s="8">
        <v>463.62</v>
      </c>
      <c r="E1864" s="8">
        <v>24.855250000000002</v>
      </c>
      <c r="F1864" s="8">
        <v>94.792259999999999</v>
      </c>
      <c r="G1864" s="8">
        <v>463.63</v>
      </c>
      <c r="H1864" s="8">
        <v>20.56345</v>
      </c>
      <c r="I1864" s="8">
        <v>92.899780000000007</v>
      </c>
    </row>
    <row r="1865" spans="1:9" x14ac:dyDescent="0.2">
      <c r="A1865" s="8">
        <v>464.17</v>
      </c>
      <c r="B1865" s="8">
        <v>16.029209999999999</v>
      </c>
      <c r="C1865" s="8">
        <v>91.598060000000004</v>
      </c>
      <c r="D1865" s="8">
        <v>463.86</v>
      </c>
      <c r="E1865" s="8">
        <v>24.853439999999999</v>
      </c>
      <c r="F1865" s="8">
        <v>94.785359999999997</v>
      </c>
      <c r="G1865" s="8">
        <v>463.87</v>
      </c>
      <c r="H1865" s="8">
        <v>20.56298</v>
      </c>
      <c r="I1865" s="8">
        <v>92.897649999999999</v>
      </c>
    </row>
    <row r="1866" spans="1:9" x14ac:dyDescent="0.2">
      <c r="A1866" s="8">
        <v>464.41</v>
      </c>
      <c r="B1866" s="8">
        <v>16.027290000000001</v>
      </c>
      <c r="C1866" s="8">
        <v>91.587310000000002</v>
      </c>
      <c r="D1866" s="8">
        <v>464.1</v>
      </c>
      <c r="E1866" s="8">
        <v>24.851600000000001</v>
      </c>
      <c r="F1866" s="8">
        <v>94.778329999999997</v>
      </c>
      <c r="G1866" s="8">
        <v>464.12</v>
      </c>
      <c r="H1866" s="8">
        <v>20.56251</v>
      </c>
      <c r="I1866" s="8">
        <v>92.895529999999994</v>
      </c>
    </row>
    <row r="1867" spans="1:9" x14ac:dyDescent="0.2">
      <c r="A1867" s="8">
        <v>464.66</v>
      </c>
      <c r="B1867" s="8">
        <v>16.025410000000001</v>
      </c>
      <c r="C1867" s="8">
        <v>91.576359999999994</v>
      </c>
      <c r="D1867" s="8">
        <v>464.36</v>
      </c>
      <c r="E1867" s="8">
        <v>24.849789999999999</v>
      </c>
      <c r="F1867" s="8">
        <v>94.771439999999998</v>
      </c>
      <c r="G1867" s="8">
        <v>464.37</v>
      </c>
      <c r="H1867" s="8">
        <v>20.56204</v>
      </c>
      <c r="I1867" s="8">
        <v>92.893410000000003</v>
      </c>
    </row>
    <row r="1868" spans="1:9" x14ac:dyDescent="0.2">
      <c r="A1868" s="8">
        <v>464.92</v>
      </c>
      <c r="B1868" s="8">
        <v>16.023530000000001</v>
      </c>
      <c r="C1868" s="8">
        <v>91.565619999999996</v>
      </c>
      <c r="D1868" s="8">
        <v>464.61</v>
      </c>
      <c r="E1868" s="8">
        <v>24.847950000000001</v>
      </c>
      <c r="F1868" s="8">
        <v>94.764399999999995</v>
      </c>
      <c r="G1868" s="8">
        <v>464.63</v>
      </c>
      <c r="H1868" s="8">
        <v>20.56157</v>
      </c>
      <c r="I1868" s="8">
        <v>92.891279999999995</v>
      </c>
    </row>
    <row r="1869" spans="1:9" x14ac:dyDescent="0.2">
      <c r="A1869" s="8">
        <v>465.17</v>
      </c>
      <c r="B1869" s="8">
        <v>16.021619999999999</v>
      </c>
      <c r="C1869" s="8">
        <v>91.554879999999997</v>
      </c>
      <c r="D1869" s="8">
        <v>464.85</v>
      </c>
      <c r="E1869" s="8">
        <v>24.8461</v>
      </c>
      <c r="F1869" s="8">
        <v>94.757369999999995</v>
      </c>
      <c r="G1869" s="8">
        <v>464.87</v>
      </c>
      <c r="H1869" s="8">
        <v>20.5611</v>
      </c>
      <c r="I1869" s="8">
        <v>92.889160000000004</v>
      </c>
    </row>
    <row r="1870" spans="1:9" x14ac:dyDescent="0.2">
      <c r="A1870" s="8">
        <v>465.41</v>
      </c>
      <c r="B1870" s="8">
        <v>16.0197</v>
      </c>
      <c r="C1870" s="8">
        <v>91.543930000000003</v>
      </c>
      <c r="D1870" s="8">
        <v>465.1</v>
      </c>
      <c r="E1870" s="8">
        <v>24.844259999999998</v>
      </c>
      <c r="F1870" s="8">
        <v>94.750339999999994</v>
      </c>
      <c r="G1870" s="8">
        <v>465.11</v>
      </c>
      <c r="H1870" s="8">
        <v>20.560590000000001</v>
      </c>
      <c r="I1870" s="8">
        <v>92.886870000000002</v>
      </c>
    </row>
    <row r="1871" spans="1:9" x14ac:dyDescent="0.2">
      <c r="A1871" s="8">
        <v>465.66</v>
      </c>
      <c r="B1871" s="8">
        <v>16.017779999999998</v>
      </c>
      <c r="C1871" s="8">
        <v>91.532979999999995</v>
      </c>
      <c r="D1871" s="8">
        <v>465.36</v>
      </c>
      <c r="E1871" s="8">
        <v>24.842420000000001</v>
      </c>
      <c r="F1871" s="8">
        <v>94.743309999999994</v>
      </c>
      <c r="G1871" s="8">
        <v>465.38</v>
      </c>
      <c r="H1871" s="8">
        <v>20.560120000000001</v>
      </c>
      <c r="I1871" s="8">
        <v>92.884749999999997</v>
      </c>
    </row>
    <row r="1872" spans="1:9" x14ac:dyDescent="0.2">
      <c r="A1872" s="8">
        <v>465.92</v>
      </c>
      <c r="B1872" s="8">
        <v>16.01587</v>
      </c>
      <c r="C1872" s="8">
        <v>91.522019999999998</v>
      </c>
      <c r="D1872" s="8">
        <v>465.6</v>
      </c>
      <c r="E1872" s="8">
        <v>24.84057</v>
      </c>
      <c r="F1872" s="8">
        <v>94.736270000000005</v>
      </c>
      <c r="G1872" s="8">
        <v>465.62</v>
      </c>
      <c r="H1872" s="8">
        <v>20.559650000000001</v>
      </c>
      <c r="I1872" s="8">
        <v>92.882620000000003</v>
      </c>
    </row>
    <row r="1873" spans="1:9" x14ac:dyDescent="0.2">
      <c r="A1873" s="8">
        <v>466.16</v>
      </c>
      <c r="B1873" s="8">
        <v>16.013950000000001</v>
      </c>
      <c r="C1873" s="8">
        <v>91.511080000000007</v>
      </c>
      <c r="D1873" s="8">
        <v>465.85</v>
      </c>
      <c r="E1873" s="8">
        <v>24.83869</v>
      </c>
      <c r="F1873" s="8">
        <v>94.729100000000003</v>
      </c>
      <c r="G1873" s="8">
        <v>465.87</v>
      </c>
      <c r="H1873" s="8">
        <v>20.559180000000001</v>
      </c>
      <c r="I1873" s="8">
        <v>92.880499999999998</v>
      </c>
    </row>
    <row r="1874" spans="1:9" x14ac:dyDescent="0.2">
      <c r="A1874" s="8">
        <v>466.4</v>
      </c>
      <c r="B1874" s="8">
        <v>16.012029999999999</v>
      </c>
      <c r="C1874" s="8">
        <v>91.500129999999999</v>
      </c>
      <c r="D1874" s="8">
        <v>466.11</v>
      </c>
      <c r="E1874" s="8">
        <v>24.83681</v>
      </c>
      <c r="F1874" s="8">
        <v>94.72193</v>
      </c>
      <c r="G1874" s="8">
        <v>466.12</v>
      </c>
      <c r="H1874" s="8">
        <v>20.558710000000001</v>
      </c>
      <c r="I1874" s="8">
        <v>92.878380000000007</v>
      </c>
    </row>
    <row r="1875" spans="1:9" x14ac:dyDescent="0.2">
      <c r="A1875" s="8">
        <v>466.66</v>
      </c>
      <c r="B1875" s="8">
        <v>16.010120000000001</v>
      </c>
      <c r="C1875" s="8">
        <v>91.489180000000005</v>
      </c>
      <c r="D1875" s="8">
        <v>466.36</v>
      </c>
      <c r="E1875" s="8">
        <v>24.83493</v>
      </c>
      <c r="F1875" s="8">
        <v>94.714759999999998</v>
      </c>
      <c r="G1875" s="8">
        <v>466.37</v>
      </c>
      <c r="H1875" s="8">
        <v>20.558209999999999</v>
      </c>
      <c r="I1875" s="8">
        <v>92.876090000000005</v>
      </c>
    </row>
    <row r="1876" spans="1:9" x14ac:dyDescent="0.2">
      <c r="A1876" s="8">
        <v>466.91</v>
      </c>
      <c r="B1876" s="8">
        <v>16.008199999999999</v>
      </c>
      <c r="C1876" s="8">
        <v>91.478229999999996</v>
      </c>
      <c r="D1876" s="8">
        <v>466.6</v>
      </c>
      <c r="E1876" s="8">
        <v>24.83305</v>
      </c>
      <c r="F1876" s="8">
        <v>94.707589999999996</v>
      </c>
      <c r="G1876" s="8">
        <v>466.62</v>
      </c>
      <c r="H1876" s="8">
        <v>20.557700000000001</v>
      </c>
      <c r="I1876" s="8">
        <v>92.873800000000003</v>
      </c>
    </row>
    <row r="1877" spans="1:9" x14ac:dyDescent="0.2">
      <c r="A1877" s="8">
        <v>467.16</v>
      </c>
      <c r="B1877" s="8">
        <v>16.00628</v>
      </c>
      <c r="C1877" s="8">
        <v>91.467280000000002</v>
      </c>
      <c r="D1877" s="8">
        <v>466.85</v>
      </c>
      <c r="E1877" s="8">
        <v>24.831099999999999</v>
      </c>
      <c r="F1877" s="8">
        <v>94.700140000000005</v>
      </c>
      <c r="G1877" s="8">
        <v>466.86</v>
      </c>
      <c r="H1877" s="8">
        <v>20.557189999999999</v>
      </c>
      <c r="I1877" s="8">
        <v>92.871520000000004</v>
      </c>
    </row>
    <row r="1878" spans="1:9" x14ac:dyDescent="0.2">
      <c r="A1878" s="8">
        <v>467.4</v>
      </c>
      <c r="B1878" s="8">
        <v>16.004370000000002</v>
      </c>
      <c r="C1878" s="8">
        <v>91.456329999999994</v>
      </c>
      <c r="D1878" s="8">
        <v>467.1</v>
      </c>
      <c r="E1878" s="8">
        <v>24.829219999999999</v>
      </c>
      <c r="F1878" s="8">
        <v>94.692970000000003</v>
      </c>
      <c r="G1878" s="8">
        <v>467.12</v>
      </c>
      <c r="H1878" s="8">
        <v>20.556719999999999</v>
      </c>
      <c r="I1878" s="8">
        <v>92.869389999999996</v>
      </c>
    </row>
    <row r="1879" spans="1:9" x14ac:dyDescent="0.2">
      <c r="A1879" s="8">
        <v>467.66</v>
      </c>
      <c r="B1879" s="8">
        <v>16.00245</v>
      </c>
      <c r="C1879" s="8">
        <v>91.44538</v>
      </c>
      <c r="D1879" s="8">
        <v>467.34</v>
      </c>
      <c r="E1879" s="8">
        <v>24.82734</v>
      </c>
      <c r="F1879" s="8">
        <v>94.6858</v>
      </c>
      <c r="G1879" s="8">
        <v>467.37</v>
      </c>
      <c r="H1879" s="8">
        <v>20.55622</v>
      </c>
      <c r="I1879" s="8">
        <v>92.867099999999994</v>
      </c>
    </row>
    <row r="1880" spans="1:9" x14ac:dyDescent="0.2">
      <c r="A1880" s="8">
        <v>467.9</v>
      </c>
      <c r="B1880" s="8">
        <v>16.000540000000001</v>
      </c>
      <c r="C1880" s="8">
        <v>91.434430000000006</v>
      </c>
      <c r="D1880" s="8">
        <v>467.6</v>
      </c>
      <c r="E1880" s="8">
        <v>24.825420000000001</v>
      </c>
      <c r="F1880" s="8">
        <v>94.678489999999996</v>
      </c>
      <c r="G1880" s="8">
        <v>467.62</v>
      </c>
      <c r="H1880" s="8">
        <v>20.555710000000001</v>
      </c>
      <c r="I1880" s="8">
        <v>92.864819999999995</v>
      </c>
    </row>
    <row r="1881" spans="1:9" x14ac:dyDescent="0.2">
      <c r="A1881" s="8">
        <v>468.15</v>
      </c>
      <c r="B1881" s="8">
        <v>15.99858</v>
      </c>
      <c r="C1881" s="8">
        <v>91.423479999999998</v>
      </c>
      <c r="D1881" s="8">
        <v>467.85</v>
      </c>
      <c r="E1881" s="8">
        <v>24.823499999999999</v>
      </c>
      <c r="F1881" s="8">
        <v>94.671180000000007</v>
      </c>
      <c r="G1881" s="8">
        <v>467.86</v>
      </c>
      <c r="H1881" s="8">
        <v>20.555209999999999</v>
      </c>
      <c r="I1881" s="8">
        <v>92.862530000000007</v>
      </c>
    </row>
    <row r="1882" spans="1:9" x14ac:dyDescent="0.2">
      <c r="A1882" s="8">
        <v>468.41</v>
      </c>
      <c r="B1882" s="8">
        <v>15.99663</v>
      </c>
      <c r="C1882" s="8">
        <v>91.412329999999997</v>
      </c>
      <c r="D1882" s="8">
        <v>468.1</v>
      </c>
      <c r="E1882" s="8">
        <v>24.821619999999999</v>
      </c>
      <c r="F1882" s="8">
        <v>94.664010000000005</v>
      </c>
      <c r="G1882" s="8">
        <v>468.11</v>
      </c>
      <c r="H1882" s="8">
        <v>20.554739999999999</v>
      </c>
      <c r="I1882" s="8">
        <v>92.860410000000002</v>
      </c>
    </row>
    <row r="1883" spans="1:9" x14ac:dyDescent="0.2">
      <c r="A1883" s="8">
        <v>468.65</v>
      </c>
      <c r="B1883" s="8">
        <v>15.99471</v>
      </c>
      <c r="C1883" s="8">
        <v>91.401169999999993</v>
      </c>
      <c r="D1883" s="8">
        <v>468.35</v>
      </c>
      <c r="E1883" s="8">
        <v>24.819739999999999</v>
      </c>
      <c r="F1883" s="8">
        <v>94.656840000000003</v>
      </c>
      <c r="G1883" s="8">
        <v>468.37</v>
      </c>
      <c r="H1883" s="8">
        <v>20.55423</v>
      </c>
      <c r="I1883" s="8">
        <v>92.85812</v>
      </c>
    </row>
    <row r="1884" spans="1:9" x14ac:dyDescent="0.2">
      <c r="A1884" s="8">
        <v>468.9</v>
      </c>
      <c r="B1884" s="8">
        <v>15.992800000000001</v>
      </c>
      <c r="C1884" s="8">
        <v>91.390219999999999</v>
      </c>
      <c r="D1884" s="8">
        <v>468.6</v>
      </c>
      <c r="E1884" s="8">
        <v>24.81786</v>
      </c>
      <c r="F1884" s="8">
        <v>94.64967</v>
      </c>
      <c r="G1884" s="8">
        <v>468.61</v>
      </c>
      <c r="H1884" s="8">
        <v>20.553719999999998</v>
      </c>
      <c r="I1884" s="8">
        <v>92.855840000000001</v>
      </c>
    </row>
    <row r="1885" spans="1:9" x14ac:dyDescent="0.2">
      <c r="A1885" s="8">
        <v>469.16</v>
      </c>
      <c r="B1885" s="8">
        <v>15.990880000000001</v>
      </c>
      <c r="C1885" s="8">
        <v>91.379270000000005</v>
      </c>
      <c r="D1885" s="8">
        <v>468.85</v>
      </c>
      <c r="E1885" s="8">
        <v>24.816020000000002</v>
      </c>
      <c r="F1885" s="8">
        <v>94.64264</v>
      </c>
      <c r="G1885" s="8">
        <v>468.86</v>
      </c>
      <c r="H1885" s="8">
        <v>20.55322</v>
      </c>
      <c r="I1885" s="8">
        <v>92.853549999999998</v>
      </c>
    </row>
    <row r="1886" spans="1:9" x14ac:dyDescent="0.2">
      <c r="A1886" s="8">
        <v>469.4</v>
      </c>
      <c r="B1886" s="8">
        <v>15.98893</v>
      </c>
      <c r="C1886" s="8">
        <v>91.368319999999997</v>
      </c>
      <c r="D1886" s="8">
        <v>469.1</v>
      </c>
      <c r="E1886" s="8">
        <v>24.8141</v>
      </c>
      <c r="F1886" s="8">
        <v>94.635329999999996</v>
      </c>
      <c r="G1886" s="8">
        <v>469.11</v>
      </c>
      <c r="H1886" s="8">
        <v>20.55275</v>
      </c>
      <c r="I1886" s="8">
        <v>92.851420000000005</v>
      </c>
    </row>
    <row r="1887" spans="1:9" x14ac:dyDescent="0.2">
      <c r="A1887" s="8">
        <v>469.65</v>
      </c>
      <c r="B1887" s="8">
        <v>15.98701</v>
      </c>
      <c r="C1887" s="8">
        <v>91.357159999999993</v>
      </c>
      <c r="D1887" s="8">
        <v>469.34</v>
      </c>
      <c r="E1887" s="8">
        <v>24.81222</v>
      </c>
      <c r="F1887" s="8">
        <v>94.628159999999994</v>
      </c>
      <c r="G1887" s="8">
        <v>469.36</v>
      </c>
      <c r="H1887" s="8">
        <v>20.552240000000001</v>
      </c>
      <c r="I1887" s="8">
        <v>92.849140000000006</v>
      </c>
    </row>
    <row r="1888" spans="1:9" x14ac:dyDescent="0.2">
      <c r="A1888" s="8">
        <v>469.9</v>
      </c>
      <c r="B1888" s="8">
        <v>15.985099999999999</v>
      </c>
      <c r="C1888" s="8">
        <v>91.346209999999999</v>
      </c>
      <c r="D1888" s="8">
        <v>469.59</v>
      </c>
      <c r="E1888" s="8">
        <v>24.810310000000001</v>
      </c>
      <c r="F1888" s="8">
        <v>94.620850000000004</v>
      </c>
      <c r="G1888" s="8">
        <v>469.61</v>
      </c>
      <c r="H1888" s="8">
        <v>20.551770000000001</v>
      </c>
      <c r="I1888" s="8">
        <v>92.847009999999997</v>
      </c>
    </row>
    <row r="1889" spans="1:9" x14ac:dyDescent="0.2">
      <c r="A1889" s="8">
        <v>470.16</v>
      </c>
      <c r="B1889" s="8">
        <v>15.983180000000001</v>
      </c>
      <c r="C1889" s="8">
        <v>91.335260000000005</v>
      </c>
      <c r="D1889" s="8">
        <v>469.85</v>
      </c>
      <c r="E1889" s="8">
        <v>24.808389999999999</v>
      </c>
      <c r="F1889" s="8">
        <v>94.61354</v>
      </c>
      <c r="G1889" s="8">
        <v>469.86</v>
      </c>
      <c r="H1889" s="8">
        <v>20.551259999999999</v>
      </c>
      <c r="I1889" s="8">
        <v>92.844729999999998</v>
      </c>
    </row>
    <row r="1890" spans="1:9" x14ac:dyDescent="0.2">
      <c r="A1890" s="8">
        <v>470.4</v>
      </c>
      <c r="B1890" s="8">
        <v>15.98123</v>
      </c>
      <c r="C1890" s="8">
        <v>91.324309999999997</v>
      </c>
      <c r="D1890" s="8">
        <v>470.1</v>
      </c>
      <c r="E1890" s="8">
        <v>24.806509999999999</v>
      </c>
      <c r="F1890" s="8">
        <v>94.606369999999998</v>
      </c>
      <c r="G1890" s="8">
        <v>470.11</v>
      </c>
      <c r="H1890" s="8">
        <v>20.550789999999999</v>
      </c>
      <c r="I1890" s="8">
        <v>92.842600000000004</v>
      </c>
    </row>
    <row r="1891" spans="1:9" x14ac:dyDescent="0.2">
      <c r="A1891" s="8">
        <v>470.65</v>
      </c>
      <c r="B1891" s="8">
        <v>15.97931</v>
      </c>
      <c r="C1891" s="8">
        <v>91.313159999999996</v>
      </c>
      <c r="D1891" s="8">
        <v>470.34</v>
      </c>
      <c r="E1891" s="8">
        <v>24.804559999999999</v>
      </c>
      <c r="F1891" s="8">
        <v>94.598920000000007</v>
      </c>
      <c r="G1891" s="8">
        <v>470.36</v>
      </c>
      <c r="H1891" s="8">
        <v>20.55029</v>
      </c>
      <c r="I1891" s="8">
        <v>92.840320000000006</v>
      </c>
    </row>
    <row r="1892" spans="1:9" x14ac:dyDescent="0.2">
      <c r="A1892" s="8">
        <v>470.9</v>
      </c>
      <c r="B1892" s="8">
        <v>15.97739</v>
      </c>
      <c r="C1892" s="8">
        <v>91.302199999999999</v>
      </c>
      <c r="D1892" s="8">
        <v>470.59</v>
      </c>
      <c r="E1892" s="8">
        <v>24.80264</v>
      </c>
      <c r="F1892" s="8">
        <v>94.591620000000006</v>
      </c>
      <c r="G1892" s="8">
        <v>470.61</v>
      </c>
      <c r="H1892" s="8">
        <v>20.549779999999998</v>
      </c>
      <c r="I1892" s="8">
        <v>92.838030000000003</v>
      </c>
    </row>
    <row r="1893" spans="1:9" x14ac:dyDescent="0.2">
      <c r="A1893" s="8">
        <v>471.15</v>
      </c>
      <c r="B1893" s="8">
        <v>15.975440000000001</v>
      </c>
      <c r="C1893" s="8">
        <v>91.291259999999994</v>
      </c>
      <c r="D1893" s="8">
        <v>470.84</v>
      </c>
      <c r="E1893" s="8">
        <v>24.800689999999999</v>
      </c>
      <c r="F1893" s="8">
        <v>94.58417</v>
      </c>
      <c r="G1893" s="8">
        <v>470.86</v>
      </c>
      <c r="H1893" s="8">
        <v>20.54928</v>
      </c>
      <c r="I1893" s="8">
        <v>92.835740000000001</v>
      </c>
    </row>
    <row r="1894" spans="1:9" x14ac:dyDescent="0.2">
      <c r="A1894" s="8">
        <v>471.4</v>
      </c>
      <c r="B1894" s="8">
        <v>15.97353</v>
      </c>
      <c r="C1894" s="8">
        <v>91.280100000000004</v>
      </c>
      <c r="D1894" s="8">
        <v>471.09</v>
      </c>
      <c r="E1894" s="8">
        <v>24.7987</v>
      </c>
      <c r="F1894" s="8">
        <v>94.576589999999996</v>
      </c>
      <c r="G1894" s="8">
        <v>471.11</v>
      </c>
      <c r="H1894" s="8">
        <v>20.54881</v>
      </c>
      <c r="I1894" s="8">
        <v>92.833619999999996</v>
      </c>
    </row>
    <row r="1895" spans="1:9" x14ac:dyDescent="0.2">
      <c r="A1895" s="8">
        <v>471.65</v>
      </c>
      <c r="B1895" s="8">
        <v>15.97161</v>
      </c>
      <c r="C1895" s="8">
        <v>91.269149999999996</v>
      </c>
      <c r="D1895" s="8">
        <v>471.35</v>
      </c>
      <c r="E1895" s="8">
        <v>24.79664</v>
      </c>
      <c r="F1895" s="8">
        <v>94.568730000000002</v>
      </c>
      <c r="G1895" s="8">
        <v>471.35</v>
      </c>
      <c r="H1895" s="8">
        <v>20.548300000000001</v>
      </c>
      <c r="I1895" s="8">
        <v>92.831329999999994</v>
      </c>
    </row>
    <row r="1896" spans="1:9" x14ac:dyDescent="0.2">
      <c r="A1896" s="8">
        <v>471.91</v>
      </c>
      <c r="B1896" s="8">
        <v>15.96969</v>
      </c>
      <c r="C1896" s="8">
        <v>91.258200000000002</v>
      </c>
      <c r="D1896" s="8">
        <v>471.59</v>
      </c>
      <c r="E1896" s="8">
        <v>24.79458</v>
      </c>
      <c r="F1896" s="8">
        <v>94.560869999999994</v>
      </c>
      <c r="G1896" s="8">
        <v>471.61</v>
      </c>
      <c r="H1896" s="8">
        <v>20.547789999999999</v>
      </c>
      <c r="I1896" s="8">
        <v>92.829049999999995</v>
      </c>
    </row>
    <row r="1897" spans="1:9" x14ac:dyDescent="0.2">
      <c r="A1897" s="8">
        <v>472.15</v>
      </c>
      <c r="B1897" s="8">
        <v>15.967779999999999</v>
      </c>
      <c r="C1897" s="8">
        <v>91.247249999999994</v>
      </c>
      <c r="D1897" s="8">
        <v>471.84</v>
      </c>
      <c r="E1897" s="8">
        <v>24.792480000000001</v>
      </c>
      <c r="F1897" s="8">
        <v>94.552869999999999</v>
      </c>
      <c r="G1897" s="8">
        <v>471.86</v>
      </c>
      <c r="H1897" s="8">
        <v>20.547319999999999</v>
      </c>
      <c r="I1897" s="8">
        <v>92.826920000000001</v>
      </c>
    </row>
    <row r="1898" spans="1:9" x14ac:dyDescent="0.2">
      <c r="A1898" s="8">
        <v>472.39</v>
      </c>
      <c r="B1898" s="8">
        <v>15.965859999999999</v>
      </c>
      <c r="C1898" s="8">
        <v>91.2363</v>
      </c>
      <c r="D1898" s="8">
        <v>472.09</v>
      </c>
      <c r="E1898" s="8">
        <v>24.790379999999999</v>
      </c>
      <c r="F1898" s="8">
        <v>94.544870000000003</v>
      </c>
      <c r="G1898" s="8">
        <v>472.1</v>
      </c>
      <c r="H1898" s="8">
        <v>20.54682</v>
      </c>
      <c r="I1898" s="8">
        <v>92.824629999999999</v>
      </c>
    </row>
    <row r="1899" spans="1:9" x14ac:dyDescent="0.2">
      <c r="A1899" s="8">
        <v>472.65</v>
      </c>
      <c r="B1899" s="8">
        <v>15.96391</v>
      </c>
      <c r="C1899" s="8">
        <v>91.225350000000006</v>
      </c>
      <c r="D1899" s="8">
        <v>472.34</v>
      </c>
      <c r="E1899" s="8">
        <v>24.788250000000001</v>
      </c>
      <c r="F1899" s="8">
        <v>94.536730000000006</v>
      </c>
      <c r="G1899" s="8">
        <v>472.35</v>
      </c>
      <c r="H1899" s="8">
        <v>20.546309999999998</v>
      </c>
      <c r="I1899" s="8">
        <v>92.82235</v>
      </c>
    </row>
    <row r="1900" spans="1:9" x14ac:dyDescent="0.2">
      <c r="A1900" s="8">
        <v>472.9</v>
      </c>
      <c r="B1900" s="8">
        <v>15.96199</v>
      </c>
      <c r="C1900" s="8">
        <v>91.214190000000002</v>
      </c>
      <c r="D1900" s="8">
        <v>472.58</v>
      </c>
      <c r="E1900" s="8">
        <v>24.786149999999999</v>
      </c>
      <c r="F1900" s="8">
        <v>94.528739999999999</v>
      </c>
      <c r="G1900" s="8">
        <v>472.61</v>
      </c>
      <c r="H1900" s="8">
        <v>20.5458</v>
      </c>
      <c r="I1900" s="8">
        <v>92.820059999999998</v>
      </c>
    </row>
    <row r="1901" spans="1:9" x14ac:dyDescent="0.2">
      <c r="A1901" s="8">
        <v>473.14</v>
      </c>
      <c r="B1901" s="8">
        <v>15.960039999999999</v>
      </c>
      <c r="C1901" s="8">
        <v>91.203249999999997</v>
      </c>
      <c r="D1901" s="8">
        <v>472.84</v>
      </c>
      <c r="E1901" s="8">
        <v>24.784020000000002</v>
      </c>
      <c r="F1901" s="8">
        <v>94.520600000000002</v>
      </c>
      <c r="G1901" s="8">
        <v>472.86</v>
      </c>
      <c r="H1901" s="8">
        <v>20.545300000000001</v>
      </c>
      <c r="I1901" s="8">
        <v>92.817769999999996</v>
      </c>
    </row>
    <row r="1902" spans="1:9" x14ac:dyDescent="0.2">
      <c r="A1902" s="8">
        <v>473.4</v>
      </c>
      <c r="B1902" s="8">
        <v>15.958119999999999</v>
      </c>
      <c r="C1902" s="8">
        <v>91.192089999999993</v>
      </c>
      <c r="D1902" s="8">
        <v>473.09</v>
      </c>
      <c r="E1902" s="8">
        <v>24.78192</v>
      </c>
      <c r="F1902" s="8">
        <v>94.512600000000006</v>
      </c>
      <c r="G1902" s="8">
        <v>473.1</v>
      </c>
      <c r="H1902" s="8">
        <v>20.544789999999999</v>
      </c>
      <c r="I1902" s="8">
        <v>92.815489999999997</v>
      </c>
    </row>
    <row r="1903" spans="1:9" x14ac:dyDescent="0.2">
      <c r="A1903" s="8">
        <v>473.64</v>
      </c>
      <c r="B1903" s="8">
        <v>15.95621</v>
      </c>
      <c r="C1903" s="8">
        <v>91.181139999999999</v>
      </c>
      <c r="D1903" s="8">
        <v>473.33</v>
      </c>
      <c r="E1903" s="8">
        <v>24.77975</v>
      </c>
      <c r="F1903" s="8">
        <v>94.504329999999996</v>
      </c>
      <c r="G1903" s="8">
        <v>473.35</v>
      </c>
      <c r="H1903" s="8">
        <v>20.544319999999999</v>
      </c>
      <c r="I1903" s="8">
        <v>92.813360000000003</v>
      </c>
    </row>
    <row r="1904" spans="1:9" x14ac:dyDescent="0.2">
      <c r="A1904" s="8">
        <v>473.89</v>
      </c>
      <c r="B1904" s="8">
        <v>15.95429</v>
      </c>
      <c r="C1904" s="8">
        <v>91.170190000000005</v>
      </c>
      <c r="D1904" s="8">
        <v>473.58</v>
      </c>
      <c r="E1904" s="8">
        <v>24.777619999999999</v>
      </c>
      <c r="F1904" s="8">
        <v>94.496189999999999</v>
      </c>
      <c r="G1904" s="8">
        <v>473.6</v>
      </c>
      <c r="H1904" s="8">
        <v>20.54382</v>
      </c>
      <c r="I1904" s="8">
        <v>92.811080000000004</v>
      </c>
    </row>
    <row r="1905" spans="1:9" x14ac:dyDescent="0.2">
      <c r="A1905" s="8">
        <v>474.14</v>
      </c>
      <c r="B1905" s="8">
        <v>15.95234</v>
      </c>
      <c r="C1905" s="8">
        <v>91.159239999999997</v>
      </c>
      <c r="D1905" s="8">
        <v>473.84</v>
      </c>
      <c r="E1905" s="8">
        <v>24.775449999999999</v>
      </c>
      <c r="F1905" s="8">
        <v>94.487920000000003</v>
      </c>
      <c r="G1905" s="8">
        <v>473.84</v>
      </c>
      <c r="H1905" s="8">
        <v>20.543310000000002</v>
      </c>
      <c r="I1905" s="8">
        <v>92.808790000000002</v>
      </c>
    </row>
    <row r="1906" spans="1:9" x14ac:dyDescent="0.2">
      <c r="A1906" s="8">
        <v>474.39</v>
      </c>
      <c r="B1906" s="8">
        <v>15.950419999999999</v>
      </c>
      <c r="C1906" s="8">
        <v>91.148089999999996</v>
      </c>
      <c r="D1906" s="8">
        <v>474.09</v>
      </c>
      <c r="E1906" s="8">
        <v>24.77328</v>
      </c>
      <c r="F1906" s="8">
        <v>94.479650000000007</v>
      </c>
      <c r="G1906" s="8">
        <v>474.1</v>
      </c>
      <c r="H1906" s="8">
        <v>20.5428</v>
      </c>
      <c r="I1906" s="8">
        <v>92.8065</v>
      </c>
    </row>
    <row r="1907" spans="1:9" x14ac:dyDescent="0.2">
      <c r="A1907" s="8">
        <v>474.64</v>
      </c>
      <c r="B1907" s="8">
        <v>15.948499999999999</v>
      </c>
      <c r="C1907" s="8">
        <v>91.137129999999999</v>
      </c>
      <c r="D1907" s="8">
        <v>474.33</v>
      </c>
      <c r="E1907" s="8">
        <v>24.771149999999999</v>
      </c>
      <c r="F1907" s="8">
        <v>94.471509999999995</v>
      </c>
      <c r="G1907" s="8">
        <v>474.35</v>
      </c>
      <c r="H1907" s="8">
        <v>20.542300000000001</v>
      </c>
      <c r="I1907" s="8">
        <v>92.804220000000001</v>
      </c>
    </row>
    <row r="1908" spans="1:9" x14ac:dyDescent="0.2">
      <c r="A1908" s="8">
        <v>474.89</v>
      </c>
      <c r="B1908" s="8">
        <v>15.94655</v>
      </c>
      <c r="C1908" s="8">
        <v>91.126189999999994</v>
      </c>
      <c r="D1908" s="8">
        <v>474.58</v>
      </c>
      <c r="E1908" s="8">
        <v>24.769010000000002</v>
      </c>
      <c r="F1908" s="8">
        <v>94.463369999999998</v>
      </c>
      <c r="G1908" s="8">
        <v>474.59</v>
      </c>
      <c r="H1908" s="8">
        <v>20.541789999999999</v>
      </c>
      <c r="I1908" s="8">
        <v>92.801929999999999</v>
      </c>
    </row>
    <row r="1909" spans="1:9" x14ac:dyDescent="0.2">
      <c r="A1909" s="8">
        <v>475.15</v>
      </c>
      <c r="B1909" s="8">
        <v>15.94464</v>
      </c>
      <c r="C1909" s="8">
        <v>91.115030000000004</v>
      </c>
      <c r="D1909" s="8">
        <v>474.84</v>
      </c>
      <c r="E1909" s="8">
        <v>24.76688</v>
      </c>
      <c r="F1909" s="8">
        <v>94.455240000000003</v>
      </c>
      <c r="G1909" s="8">
        <v>474.84</v>
      </c>
      <c r="H1909" s="8">
        <v>20.54128</v>
      </c>
      <c r="I1909" s="8">
        <v>92.799639999999997</v>
      </c>
    </row>
    <row r="1910" spans="1:9" x14ac:dyDescent="0.2">
      <c r="A1910" s="8">
        <v>475.39</v>
      </c>
      <c r="B1910" s="8">
        <v>15.942679999999999</v>
      </c>
      <c r="C1910" s="8">
        <v>91.104079999999996</v>
      </c>
      <c r="D1910" s="8">
        <v>475.09</v>
      </c>
      <c r="E1910" s="8">
        <v>24.764749999999999</v>
      </c>
      <c r="F1910" s="8">
        <v>94.447100000000006</v>
      </c>
      <c r="G1910" s="8">
        <v>475.11</v>
      </c>
      <c r="H1910" s="8">
        <v>20.540780000000002</v>
      </c>
      <c r="I1910" s="8">
        <v>92.797349999999994</v>
      </c>
    </row>
    <row r="1911" spans="1:9" x14ac:dyDescent="0.2">
      <c r="A1911" s="8">
        <v>475.63</v>
      </c>
      <c r="B1911" s="8">
        <v>15.94073</v>
      </c>
      <c r="C1911" s="8">
        <v>91.092920000000007</v>
      </c>
      <c r="D1911" s="8">
        <v>475.33</v>
      </c>
      <c r="E1911" s="8">
        <v>24.76258</v>
      </c>
      <c r="F1911" s="8">
        <v>94.438829999999996</v>
      </c>
      <c r="G1911" s="8">
        <v>475.35</v>
      </c>
      <c r="H1911" s="8">
        <v>20.54027</v>
      </c>
      <c r="I1911" s="8">
        <v>92.795069999999996</v>
      </c>
    </row>
    <row r="1912" spans="1:9" x14ac:dyDescent="0.2">
      <c r="A1912" s="8">
        <v>475.89</v>
      </c>
      <c r="B1912" s="8">
        <v>15.93881</v>
      </c>
      <c r="C1912" s="8">
        <v>91.081770000000006</v>
      </c>
      <c r="D1912" s="8">
        <v>475.58</v>
      </c>
      <c r="E1912" s="8">
        <v>24.760370000000002</v>
      </c>
      <c r="F1912" s="8">
        <v>94.430409999999995</v>
      </c>
      <c r="G1912" s="8">
        <v>475.59</v>
      </c>
      <c r="H1912" s="8">
        <v>20.539770000000001</v>
      </c>
      <c r="I1912" s="8">
        <v>92.792779999999993</v>
      </c>
    </row>
    <row r="1913" spans="1:9" x14ac:dyDescent="0.2">
      <c r="A1913" s="8">
        <v>476.14</v>
      </c>
      <c r="B1913" s="8">
        <v>15.9369</v>
      </c>
      <c r="C1913" s="8">
        <v>91.070819999999998</v>
      </c>
      <c r="D1913" s="8">
        <v>475.83</v>
      </c>
      <c r="E1913" s="8">
        <v>24.758130000000001</v>
      </c>
      <c r="F1913" s="8">
        <v>94.421869999999998</v>
      </c>
      <c r="G1913" s="8">
        <v>475.85</v>
      </c>
      <c r="H1913" s="8">
        <v>20.539259999999999</v>
      </c>
      <c r="I1913" s="8">
        <v>92.790490000000005</v>
      </c>
    </row>
    <row r="1914" spans="1:9" x14ac:dyDescent="0.2">
      <c r="A1914" s="8">
        <v>476.39</v>
      </c>
      <c r="B1914" s="8">
        <v>15.934979999999999</v>
      </c>
      <c r="C1914" s="8">
        <v>91.059870000000004</v>
      </c>
      <c r="D1914" s="8">
        <v>476.08</v>
      </c>
      <c r="E1914" s="8">
        <v>24.755890000000001</v>
      </c>
      <c r="F1914" s="8">
        <v>94.413319999999999</v>
      </c>
      <c r="G1914" s="8">
        <v>476.09</v>
      </c>
      <c r="H1914" s="8">
        <v>20.53875</v>
      </c>
      <c r="I1914" s="8">
        <v>92.788210000000007</v>
      </c>
    </row>
    <row r="1915" spans="1:9" x14ac:dyDescent="0.2">
      <c r="A1915" s="8">
        <v>476.63</v>
      </c>
      <c r="B1915" s="8">
        <v>15.93303</v>
      </c>
      <c r="C1915" s="8">
        <v>91.048919999999995</v>
      </c>
      <c r="D1915" s="8">
        <v>476.33</v>
      </c>
      <c r="E1915" s="8">
        <v>24.753609999999998</v>
      </c>
      <c r="F1915" s="8">
        <v>94.404629999999997</v>
      </c>
      <c r="G1915" s="8">
        <v>476.34</v>
      </c>
      <c r="H1915" s="8">
        <v>20.538250000000001</v>
      </c>
      <c r="I1915" s="8">
        <v>92.785920000000004</v>
      </c>
    </row>
    <row r="1916" spans="1:9" x14ac:dyDescent="0.2">
      <c r="A1916" s="8">
        <v>476.89</v>
      </c>
      <c r="B1916" s="8">
        <v>15.93111</v>
      </c>
      <c r="C1916" s="8">
        <v>91.037760000000006</v>
      </c>
      <c r="D1916" s="8">
        <v>476.58</v>
      </c>
      <c r="E1916" s="8">
        <v>24.751300000000001</v>
      </c>
      <c r="F1916" s="8">
        <v>94.395799999999994</v>
      </c>
      <c r="G1916" s="8">
        <v>476.59</v>
      </c>
      <c r="H1916" s="8">
        <v>20.537739999999999</v>
      </c>
      <c r="I1916" s="8">
        <v>92.783630000000002</v>
      </c>
    </row>
    <row r="1917" spans="1:9" x14ac:dyDescent="0.2">
      <c r="A1917" s="8">
        <v>477.13</v>
      </c>
      <c r="B1917" s="8">
        <v>15.9292</v>
      </c>
      <c r="C1917" s="8">
        <v>91.026809999999998</v>
      </c>
      <c r="D1917" s="8">
        <v>476.82</v>
      </c>
      <c r="E1917" s="8">
        <v>24.748950000000001</v>
      </c>
      <c r="F1917" s="8">
        <v>94.386840000000007</v>
      </c>
      <c r="G1917" s="8">
        <v>476.85</v>
      </c>
      <c r="H1917" s="8">
        <v>20.537199999999999</v>
      </c>
      <c r="I1917" s="8">
        <v>92.781180000000006</v>
      </c>
    </row>
    <row r="1918" spans="1:9" x14ac:dyDescent="0.2">
      <c r="A1918" s="8">
        <v>477.38</v>
      </c>
      <c r="B1918" s="8">
        <v>15.92728</v>
      </c>
      <c r="C1918" s="8">
        <v>91.015860000000004</v>
      </c>
      <c r="D1918" s="8">
        <v>477.07</v>
      </c>
      <c r="E1918" s="8">
        <v>24.74663</v>
      </c>
      <c r="F1918" s="8">
        <v>94.378010000000003</v>
      </c>
      <c r="G1918" s="8">
        <v>477.09</v>
      </c>
      <c r="H1918" s="8">
        <v>20.53669</v>
      </c>
      <c r="I1918" s="8">
        <v>92.778899999999993</v>
      </c>
    </row>
    <row r="1919" spans="1:9" x14ac:dyDescent="0.2">
      <c r="A1919" s="8">
        <v>477.63</v>
      </c>
      <c r="B1919" s="8">
        <v>15.92536</v>
      </c>
      <c r="C1919" s="8">
        <v>91.004909999999995</v>
      </c>
      <c r="D1919" s="8">
        <v>477.33</v>
      </c>
      <c r="E1919" s="8">
        <v>24.744319999999998</v>
      </c>
      <c r="F1919" s="8">
        <v>94.369190000000003</v>
      </c>
      <c r="G1919" s="8">
        <v>477.34</v>
      </c>
      <c r="H1919" s="8">
        <v>20.536190000000001</v>
      </c>
      <c r="I1919" s="8">
        <v>92.776610000000005</v>
      </c>
    </row>
    <row r="1920" spans="1:9" x14ac:dyDescent="0.2">
      <c r="A1920" s="8">
        <v>477.89</v>
      </c>
      <c r="B1920" s="8">
        <v>15.923450000000001</v>
      </c>
      <c r="C1920" s="8">
        <v>90.993960000000001</v>
      </c>
      <c r="D1920" s="8">
        <v>477.58</v>
      </c>
      <c r="E1920" s="8">
        <v>24.742000000000001</v>
      </c>
      <c r="F1920" s="8">
        <v>94.36036</v>
      </c>
      <c r="G1920" s="8">
        <v>477.59</v>
      </c>
      <c r="H1920" s="8">
        <v>20.535640000000001</v>
      </c>
      <c r="I1920" s="8">
        <v>92.774159999999995</v>
      </c>
    </row>
    <row r="1921" spans="1:9" x14ac:dyDescent="0.2">
      <c r="A1921" s="8">
        <v>478.13</v>
      </c>
      <c r="B1921" s="8">
        <v>15.921569999999999</v>
      </c>
      <c r="C1921" s="8">
        <v>90.983009999999993</v>
      </c>
      <c r="D1921" s="8">
        <v>477.82</v>
      </c>
      <c r="E1921" s="8">
        <v>24.739619999999999</v>
      </c>
      <c r="F1921" s="8">
        <v>94.351259999999996</v>
      </c>
      <c r="G1921" s="8">
        <v>477.85</v>
      </c>
      <c r="H1921" s="8">
        <v>20.535139999999998</v>
      </c>
      <c r="I1921" s="8">
        <v>92.771870000000007</v>
      </c>
    </row>
    <row r="1922" spans="1:9" x14ac:dyDescent="0.2">
      <c r="A1922" s="8">
        <v>478.38</v>
      </c>
      <c r="B1922" s="8">
        <v>15.919650000000001</v>
      </c>
      <c r="C1922" s="8">
        <v>90.972269999999995</v>
      </c>
      <c r="D1922" s="8">
        <v>478.08</v>
      </c>
      <c r="E1922" s="8">
        <v>24.73723</v>
      </c>
      <c r="F1922" s="8">
        <v>94.342160000000007</v>
      </c>
      <c r="G1922" s="8">
        <v>478.08</v>
      </c>
      <c r="H1922" s="8">
        <v>20.534600000000001</v>
      </c>
      <c r="I1922" s="8">
        <v>92.769419999999997</v>
      </c>
    </row>
    <row r="1923" spans="1:9" x14ac:dyDescent="0.2">
      <c r="A1923" s="8">
        <v>478.63</v>
      </c>
      <c r="B1923" s="8">
        <v>15.917730000000001</v>
      </c>
      <c r="C1923" s="8">
        <v>90.961320000000001</v>
      </c>
      <c r="D1923" s="8">
        <v>478.33</v>
      </c>
      <c r="E1923" s="8">
        <v>24.73488</v>
      </c>
      <c r="F1923" s="8">
        <v>94.333200000000005</v>
      </c>
      <c r="G1923" s="8">
        <v>478.33</v>
      </c>
      <c r="H1923" s="8">
        <v>20.534089999999999</v>
      </c>
      <c r="I1923" s="8">
        <v>92.767139999999998</v>
      </c>
    </row>
    <row r="1924" spans="1:9" x14ac:dyDescent="0.2">
      <c r="A1924" s="8">
        <v>478.88</v>
      </c>
      <c r="B1924" s="8">
        <v>15.91582</v>
      </c>
      <c r="C1924" s="8">
        <v>90.950370000000007</v>
      </c>
      <c r="D1924" s="8">
        <v>478.56</v>
      </c>
      <c r="E1924" s="8">
        <v>24.732500000000002</v>
      </c>
      <c r="F1924" s="8">
        <v>94.324100000000001</v>
      </c>
      <c r="G1924" s="8">
        <v>478.59</v>
      </c>
      <c r="H1924" s="8">
        <v>20.533550000000002</v>
      </c>
      <c r="I1924" s="8">
        <v>92.764679999999998</v>
      </c>
    </row>
    <row r="1925" spans="1:9" x14ac:dyDescent="0.2">
      <c r="A1925" s="8">
        <v>479.13</v>
      </c>
      <c r="B1925" s="8">
        <v>15.91394</v>
      </c>
      <c r="C1925" s="8">
        <v>90.939419999999998</v>
      </c>
      <c r="D1925" s="8">
        <v>478.81</v>
      </c>
      <c r="E1925" s="8">
        <v>24.73011</v>
      </c>
      <c r="F1925" s="8">
        <v>94.314989999999995</v>
      </c>
      <c r="G1925" s="8">
        <v>478.84</v>
      </c>
      <c r="H1925" s="8">
        <v>20.53304</v>
      </c>
      <c r="I1925" s="8">
        <v>92.7624</v>
      </c>
    </row>
    <row r="1926" spans="1:9" x14ac:dyDescent="0.2">
      <c r="A1926" s="8">
        <v>479.38</v>
      </c>
      <c r="B1926" s="8">
        <v>15.91202</v>
      </c>
      <c r="C1926" s="8">
        <v>90.92868</v>
      </c>
      <c r="D1926" s="8">
        <v>479.09</v>
      </c>
      <c r="E1926" s="8">
        <v>24.72776</v>
      </c>
      <c r="F1926" s="8">
        <v>94.306030000000007</v>
      </c>
      <c r="G1926" s="8">
        <v>479.08</v>
      </c>
      <c r="H1926" s="8">
        <v>20.532530000000001</v>
      </c>
      <c r="I1926" s="8">
        <v>92.760109999999997</v>
      </c>
    </row>
    <row r="1927" spans="1:9" x14ac:dyDescent="0.2">
      <c r="A1927" s="8">
        <v>479.63</v>
      </c>
      <c r="B1927" s="8">
        <v>15.9101</v>
      </c>
      <c r="C1927" s="8">
        <v>90.917730000000006</v>
      </c>
      <c r="D1927" s="8">
        <v>479.31</v>
      </c>
      <c r="E1927" s="8">
        <v>24.725370000000002</v>
      </c>
      <c r="F1927" s="8">
        <v>94.296930000000003</v>
      </c>
      <c r="G1927" s="8">
        <v>479.33</v>
      </c>
      <c r="H1927" s="8">
        <v>20.53199</v>
      </c>
      <c r="I1927" s="8">
        <v>92.757660000000001</v>
      </c>
    </row>
    <row r="1928" spans="1:9" x14ac:dyDescent="0.2">
      <c r="A1928" s="8">
        <v>479.88</v>
      </c>
      <c r="B1928" s="8">
        <v>15.908189999999999</v>
      </c>
      <c r="C1928" s="8">
        <v>90.906779999999998</v>
      </c>
      <c r="D1928" s="8">
        <v>479.57</v>
      </c>
      <c r="E1928" s="8">
        <v>24.722950000000001</v>
      </c>
      <c r="F1928" s="8">
        <v>94.287689999999998</v>
      </c>
      <c r="G1928" s="8">
        <v>479.59</v>
      </c>
      <c r="H1928" s="8">
        <v>20.531490000000002</v>
      </c>
      <c r="I1928" s="8">
        <v>92.755369999999999</v>
      </c>
    </row>
    <row r="1929" spans="1:9" x14ac:dyDescent="0.2">
      <c r="A1929" s="8">
        <v>480.13</v>
      </c>
      <c r="B1929" s="8">
        <v>15.90624</v>
      </c>
      <c r="C1929" s="8">
        <v>90.895830000000004</v>
      </c>
      <c r="D1929" s="8">
        <v>479.83</v>
      </c>
      <c r="E1929" s="8">
        <v>24.720559999999999</v>
      </c>
      <c r="F1929" s="8">
        <v>94.278589999999994</v>
      </c>
      <c r="G1929" s="8">
        <v>479.84</v>
      </c>
      <c r="H1929" s="8">
        <v>20.53098</v>
      </c>
      <c r="I1929" s="8">
        <v>92.75309</v>
      </c>
    </row>
    <row r="1930" spans="1:9" x14ac:dyDescent="0.2">
      <c r="A1930" s="8">
        <v>480.38</v>
      </c>
      <c r="B1930" s="8">
        <v>15.90432</v>
      </c>
      <c r="C1930" s="8">
        <v>90.88467</v>
      </c>
      <c r="D1930" s="8">
        <v>480.06</v>
      </c>
      <c r="E1930" s="8">
        <v>24.7181</v>
      </c>
      <c r="F1930" s="8">
        <v>94.269210000000001</v>
      </c>
      <c r="G1930" s="8">
        <v>480.08</v>
      </c>
      <c r="H1930" s="8">
        <v>20.530470000000001</v>
      </c>
      <c r="I1930" s="8">
        <v>92.750799999999998</v>
      </c>
    </row>
    <row r="1931" spans="1:9" x14ac:dyDescent="0.2">
      <c r="A1931" s="8">
        <v>480.63</v>
      </c>
      <c r="B1931" s="8">
        <v>15.9024</v>
      </c>
      <c r="C1931" s="8">
        <v>90.873720000000006</v>
      </c>
      <c r="D1931" s="8">
        <v>480.31</v>
      </c>
      <c r="E1931" s="8">
        <v>24.71565</v>
      </c>
      <c r="F1931" s="8">
        <v>94.259829999999994</v>
      </c>
      <c r="G1931" s="8">
        <v>480.34</v>
      </c>
      <c r="H1931" s="8">
        <v>20.529969999999999</v>
      </c>
      <c r="I1931" s="8">
        <v>92.748509999999996</v>
      </c>
    </row>
    <row r="1932" spans="1:9" x14ac:dyDescent="0.2">
      <c r="A1932" s="8">
        <v>480.87</v>
      </c>
      <c r="B1932" s="8">
        <v>15.90049</v>
      </c>
      <c r="C1932" s="8">
        <v>90.862769999999998</v>
      </c>
      <c r="D1932" s="8">
        <v>480.58</v>
      </c>
      <c r="E1932" s="8">
        <v>24.713149999999999</v>
      </c>
      <c r="F1932" s="8">
        <v>94.250320000000002</v>
      </c>
      <c r="G1932" s="8">
        <v>480.58</v>
      </c>
      <c r="H1932" s="8">
        <v>20.529419999999998</v>
      </c>
      <c r="I1932" s="8">
        <v>92.74606</v>
      </c>
    </row>
    <row r="1933" spans="1:9" x14ac:dyDescent="0.2">
      <c r="A1933" s="8">
        <v>481.13</v>
      </c>
      <c r="B1933" s="8">
        <v>15.898569999999999</v>
      </c>
      <c r="C1933" s="8">
        <v>90.851820000000004</v>
      </c>
      <c r="D1933" s="8">
        <v>480.82</v>
      </c>
      <c r="E1933" s="8">
        <v>24.71069</v>
      </c>
      <c r="F1933" s="8">
        <v>94.240939999999995</v>
      </c>
      <c r="G1933" s="8">
        <v>480.83</v>
      </c>
      <c r="H1933" s="8">
        <v>20.528919999999999</v>
      </c>
      <c r="I1933" s="8">
        <v>92.743769999999998</v>
      </c>
    </row>
    <row r="1934" spans="1:9" x14ac:dyDescent="0.2">
      <c r="A1934" s="8">
        <v>481.38</v>
      </c>
      <c r="B1934" s="8">
        <v>15.896649999999999</v>
      </c>
      <c r="C1934" s="8">
        <v>90.840869999999995</v>
      </c>
      <c r="D1934" s="8">
        <v>481.06</v>
      </c>
      <c r="E1934" s="8">
        <v>24.70823</v>
      </c>
      <c r="F1934" s="8">
        <v>94.231570000000005</v>
      </c>
      <c r="G1934" s="8">
        <v>481.08</v>
      </c>
      <c r="H1934" s="8">
        <v>20.528379999999999</v>
      </c>
      <c r="I1934" s="8">
        <v>92.741330000000005</v>
      </c>
    </row>
    <row r="1935" spans="1:9" x14ac:dyDescent="0.2">
      <c r="A1935" s="8">
        <v>481.62</v>
      </c>
      <c r="B1935" s="8">
        <v>15.89467</v>
      </c>
      <c r="C1935" s="8">
        <v>90.829920000000001</v>
      </c>
      <c r="D1935" s="8">
        <v>481.32</v>
      </c>
      <c r="E1935" s="8">
        <v>24.70581</v>
      </c>
      <c r="F1935" s="8">
        <v>94.222329999999999</v>
      </c>
      <c r="G1935" s="8">
        <v>481.33</v>
      </c>
      <c r="H1935" s="8">
        <v>20.52787</v>
      </c>
      <c r="I1935" s="8">
        <v>92.739040000000003</v>
      </c>
    </row>
    <row r="1936" spans="1:9" x14ac:dyDescent="0.2">
      <c r="A1936" s="8">
        <v>481.87</v>
      </c>
      <c r="B1936" s="8">
        <v>15.892749999999999</v>
      </c>
      <c r="C1936" s="8">
        <v>90.818560000000005</v>
      </c>
      <c r="D1936" s="8">
        <v>481.57</v>
      </c>
      <c r="E1936" s="8">
        <v>24.703420000000001</v>
      </c>
      <c r="F1936" s="8">
        <v>94.213229999999996</v>
      </c>
      <c r="G1936" s="8">
        <v>481.58</v>
      </c>
      <c r="H1936" s="8">
        <v>20.527329999999999</v>
      </c>
      <c r="I1936" s="8">
        <v>92.736590000000007</v>
      </c>
    </row>
    <row r="1937" spans="1:9" x14ac:dyDescent="0.2">
      <c r="A1937" s="8">
        <v>482.12</v>
      </c>
      <c r="B1937" s="8">
        <v>15.8908</v>
      </c>
      <c r="C1937" s="8">
        <v>90.807609999999997</v>
      </c>
      <c r="D1937" s="8">
        <v>481.81</v>
      </c>
      <c r="E1937" s="8">
        <v>24.701039999999999</v>
      </c>
      <c r="F1937" s="8">
        <v>94.204120000000003</v>
      </c>
      <c r="G1937" s="8">
        <v>481.83</v>
      </c>
      <c r="H1937" s="8">
        <v>20.526789999999998</v>
      </c>
      <c r="I1937" s="8">
        <v>92.734139999999996</v>
      </c>
    </row>
    <row r="1938" spans="1:9" x14ac:dyDescent="0.2">
      <c r="A1938" s="8">
        <v>482.37</v>
      </c>
      <c r="B1938" s="8">
        <v>15.88884</v>
      </c>
      <c r="C1938" s="8">
        <v>90.796449999999993</v>
      </c>
      <c r="D1938" s="8">
        <v>482.07</v>
      </c>
      <c r="E1938" s="8">
        <v>24.698689999999999</v>
      </c>
      <c r="F1938" s="8">
        <v>94.195160000000001</v>
      </c>
      <c r="G1938" s="8">
        <v>482.08</v>
      </c>
      <c r="H1938" s="8">
        <v>20.52628</v>
      </c>
      <c r="I1938" s="8">
        <v>92.731849999999994</v>
      </c>
    </row>
    <row r="1939" spans="1:9" x14ac:dyDescent="0.2">
      <c r="A1939" s="8">
        <v>482.62</v>
      </c>
      <c r="B1939" s="8">
        <v>15.886889999999999</v>
      </c>
      <c r="C1939" s="8">
        <v>90.785300000000007</v>
      </c>
      <c r="D1939" s="8">
        <v>482.32</v>
      </c>
      <c r="E1939" s="8">
        <v>24.696259999999999</v>
      </c>
      <c r="F1939" s="8">
        <v>94.185919999999996</v>
      </c>
      <c r="G1939" s="8">
        <v>482.34</v>
      </c>
      <c r="H1939" s="8">
        <v>20.525739999999999</v>
      </c>
      <c r="I1939" s="8">
        <v>92.729399999999998</v>
      </c>
    </row>
    <row r="1940" spans="1:9" x14ac:dyDescent="0.2">
      <c r="A1940" s="8">
        <v>482.87</v>
      </c>
      <c r="B1940" s="8">
        <v>15.88494</v>
      </c>
      <c r="C1940" s="8">
        <v>90.774140000000003</v>
      </c>
      <c r="D1940" s="8">
        <v>482.56</v>
      </c>
      <c r="E1940" s="8">
        <v>24.693840000000002</v>
      </c>
      <c r="F1940" s="8">
        <v>94.176680000000005</v>
      </c>
      <c r="G1940" s="8">
        <v>482.57</v>
      </c>
      <c r="H1940" s="8">
        <v>20.525189999999998</v>
      </c>
      <c r="I1940" s="8">
        <v>92.726950000000002</v>
      </c>
    </row>
    <row r="1941" spans="1:9" x14ac:dyDescent="0.2">
      <c r="A1941" s="8">
        <v>483.12</v>
      </c>
      <c r="B1941" s="8">
        <v>15.882989999999999</v>
      </c>
      <c r="C1941" s="8">
        <v>90.762979999999999</v>
      </c>
      <c r="D1941" s="8">
        <v>482.81</v>
      </c>
      <c r="E1941" s="8">
        <v>24.691420000000001</v>
      </c>
      <c r="F1941" s="8">
        <v>94.167439999999999</v>
      </c>
      <c r="G1941" s="8">
        <v>482.83</v>
      </c>
      <c r="H1941" s="8">
        <v>20.524650000000001</v>
      </c>
      <c r="I1941" s="8">
        <v>92.724500000000006</v>
      </c>
    </row>
    <row r="1942" spans="1:9" x14ac:dyDescent="0.2">
      <c r="A1942" s="8">
        <v>483.37</v>
      </c>
      <c r="B1942" s="8">
        <v>15.881069999999999</v>
      </c>
      <c r="C1942" s="8">
        <v>90.751829999999998</v>
      </c>
      <c r="D1942" s="8">
        <v>483.06</v>
      </c>
      <c r="E1942" s="8">
        <v>24.689</v>
      </c>
      <c r="F1942" s="8">
        <v>94.158209999999997</v>
      </c>
      <c r="G1942" s="8">
        <v>483.08</v>
      </c>
      <c r="H1942" s="8">
        <v>20.52411</v>
      </c>
      <c r="I1942" s="8">
        <v>92.722049999999996</v>
      </c>
    </row>
    <row r="1943" spans="1:9" x14ac:dyDescent="0.2">
      <c r="A1943" s="8">
        <v>483.62</v>
      </c>
      <c r="B1943" s="8">
        <v>15.879189999999999</v>
      </c>
      <c r="C1943" s="8">
        <v>90.740880000000004</v>
      </c>
      <c r="D1943" s="8">
        <v>483.32</v>
      </c>
      <c r="E1943" s="8">
        <v>24.686540000000001</v>
      </c>
      <c r="F1943" s="8">
        <v>94.148830000000004</v>
      </c>
      <c r="G1943" s="8">
        <v>483.33</v>
      </c>
      <c r="H1943" s="8">
        <v>20.523569999999999</v>
      </c>
      <c r="I1943" s="8">
        <v>92.7196</v>
      </c>
    </row>
    <row r="1944" spans="1:9" x14ac:dyDescent="0.2">
      <c r="A1944" s="8">
        <v>483.87</v>
      </c>
      <c r="B1944" s="8">
        <v>15.877269999999999</v>
      </c>
      <c r="C1944" s="8">
        <v>90.730130000000003</v>
      </c>
      <c r="D1944" s="8">
        <v>483.56</v>
      </c>
      <c r="E1944" s="8">
        <v>24.68404</v>
      </c>
      <c r="F1944" s="8">
        <v>94.139309999999995</v>
      </c>
      <c r="G1944" s="8">
        <v>483.58</v>
      </c>
      <c r="H1944" s="8">
        <v>20.523019999999999</v>
      </c>
      <c r="I1944" s="8">
        <v>92.717150000000004</v>
      </c>
    </row>
    <row r="1945" spans="1:9" x14ac:dyDescent="0.2">
      <c r="A1945" s="8">
        <v>484.11</v>
      </c>
      <c r="B1945" s="8">
        <v>15.875360000000001</v>
      </c>
      <c r="C1945" s="8">
        <v>90.719189999999998</v>
      </c>
      <c r="D1945" s="8">
        <v>483.81</v>
      </c>
      <c r="E1945" s="8">
        <v>24.681550000000001</v>
      </c>
      <c r="F1945" s="8">
        <v>94.129800000000003</v>
      </c>
      <c r="G1945" s="8">
        <v>483.83</v>
      </c>
      <c r="H1945" s="8">
        <v>20.522480000000002</v>
      </c>
      <c r="I1945" s="8">
        <v>92.714699999999993</v>
      </c>
    </row>
    <row r="1946" spans="1:9" x14ac:dyDescent="0.2">
      <c r="A1946" s="8">
        <v>484.37</v>
      </c>
      <c r="B1946" s="8">
        <v>15.87344</v>
      </c>
      <c r="C1946" s="8">
        <v>90.70823</v>
      </c>
      <c r="D1946" s="8">
        <v>484.07</v>
      </c>
      <c r="E1946" s="8">
        <v>24.679020000000001</v>
      </c>
      <c r="F1946" s="8">
        <v>94.120140000000006</v>
      </c>
      <c r="G1946" s="8">
        <v>484.08</v>
      </c>
      <c r="H1946" s="8">
        <v>20.521940000000001</v>
      </c>
      <c r="I1946" s="8">
        <v>92.712249999999997</v>
      </c>
    </row>
    <row r="1947" spans="1:9" x14ac:dyDescent="0.2">
      <c r="A1947" s="8">
        <v>484.62</v>
      </c>
      <c r="B1947" s="8">
        <v>15.87152</v>
      </c>
      <c r="C1947" s="8">
        <v>90.697289999999995</v>
      </c>
      <c r="D1947" s="8">
        <v>484.31</v>
      </c>
      <c r="E1947" s="8">
        <v>24.676449999999999</v>
      </c>
      <c r="F1947" s="8">
        <v>94.110349999999997</v>
      </c>
      <c r="G1947" s="8">
        <v>484.32</v>
      </c>
      <c r="H1947" s="8">
        <v>20.5214</v>
      </c>
      <c r="I1947" s="8">
        <v>92.709800000000001</v>
      </c>
    </row>
    <row r="1948" spans="1:9" x14ac:dyDescent="0.2">
      <c r="A1948" s="8">
        <v>484.86</v>
      </c>
      <c r="B1948" s="8">
        <v>15.86961</v>
      </c>
      <c r="C1948" s="8">
        <v>90.686340000000001</v>
      </c>
      <c r="D1948" s="8">
        <v>484.56</v>
      </c>
      <c r="E1948" s="8">
        <v>24.673850000000002</v>
      </c>
      <c r="F1948" s="8">
        <v>94.10042</v>
      </c>
      <c r="G1948" s="8">
        <v>484.57</v>
      </c>
      <c r="H1948" s="8">
        <v>20.520859999999999</v>
      </c>
      <c r="I1948" s="8">
        <v>92.707350000000005</v>
      </c>
    </row>
    <row r="1949" spans="1:9" x14ac:dyDescent="0.2">
      <c r="A1949" s="8">
        <v>485.12</v>
      </c>
      <c r="B1949" s="8">
        <v>15.867660000000001</v>
      </c>
      <c r="C1949" s="8">
        <v>90.675389999999993</v>
      </c>
      <c r="D1949" s="8">
        <v>484.81</v>
      </c>
      <c r="E1949" s="8">
        <v>24.671209999999999</v>
      </c>
      <c r="F1949" s="8">
        <v>94.090360000000004</v>
      </c>
      <c r="G1949" s="8">
        <v>484.83</v>
      </c>
      <c r="H1949" s="8">
        <v>20.520309999999998</v>
      </c>
      <c r="I1949" s="8">
        <v>92.704899999999995</v>
      </c>
    </row>
    <row r="1950" spans="1:9" x14ac:dyDescent="0.2">
      <c r="A1950" s="8">
        <v>485.37</v>
      </c>
      <c r="B1950" s="8">
        <v>15.865740000000001</v>
      </c>
      <c r="C1950" s="8">
        <v>90.664230000000003</v>
      </c>
      <c r="D1950" s="8">
        <v>485.06</v>
      </c>
      <c r="E1950" s="8">
        <v>24.668530000000001</v>
      </c>
      <c r="F1950" s="8">
        <v>94.080150000000003</v>
      </c>
      <c r="G1950" s="8">
        <v>485.07</v>
      </c>
      <c r="H1950" s="8">
        <v>20.519770000000001</v>
      </c>
      <c r="I1950" s="8">
        <v>92.702449999999999</v>
      </c>
    </row>
    <row r="1951" spans="1:9" x14ac:dyDescent="0.2">
      <c r="A1951" s="8">
        <v>485.61</v>
      </c>
      <c r="B1951" s="8">
        <v>15.86379</v>
      </c>
      <c r="C1951" s="8">
        <v>90.653279999999995</v>
      </c>
      <c r="D1951" s="8">
        <v>485.31</v>
      </c>
      <c r="E1951" s="8">
        <v>24.665780000000002</v>
      </c>
      <c r="F1951" s="8">
        <v>94.069670000000002</v>
      </c>
      <c r="G1951" s="8">
        <v>485.31</v>
      </c>
      <c r="H1951" s="8">
        <v>20.51923</v>
      </c>
      <c r="I1951" s="8">
        <v>92.7</v>
      </c>
    </row>
    <row r="1952" spans="1:9" x14ac:dyDescent="0.2">
      <c r="A1952" s="8">
        <v>485.86</v>
      </c>
      <c r="B1952" s="8">
        <v>15.86187</v>
      </c>
      <c r="C1952" s="8">
        <v>90.642129999999995</v>
      </c>
      <c r="D1952" s="8">
        <v>485.56</v>
      </c>
      <c r="E1952" s="8">
        <v>24.663070000000001</v>
      </c>
      <c r="F1952" s="8">
        <v>94.059330000000003</v>
      </c>
      <c r="G1952" s="8">
        <v>485.58</v>
      </c>
      <c r="H1952" s="8">
        <v>20.518689999999999</v>
      </c>
      <c r="I1952" s="8">
        <v>92.697550000000007</v>
      </c>
    </row>
    <row r="1953" spans="1:9" x14ac:dyDescent="0.2">
      <c r="A1953" s="8">
        <v>486.13</v>
      </c>
      <c r="B1953" s="8">
        <v>15.859920000000001</v>
      </c>
      <c r="C1953" s="8">
        <v>90.631169999999997</v>
      </c>
      <c r="D1953" s="8">
        <v>485.8</v>
      </c>
      <c r="E1953" s="8">
        <v>24.660319999999999</v>
      </c>
      <c r="F1953" s="8">
        <v>94.048850000000002</v>
      </c>
      <c r="G1953" s="8">
        <v>485.83</v>
      </c>
      <c r="H1953" s="8">
        <v>20.518139999999999</v>
      </c>
      <c r="I1953" s="8">
        <v>92.695099999999996</v>
      </c>
    </row>
    <row r="1954" spans="1:9" x14ac:dyDescent="0.2">
      <c r="A1954" s="8">
        <v>486.36</v>
      </c>
      <c r="B1954" s="8">
        <v>15.85796</v>
      </c>
      <c r="C1954" s="8">
        <v>90.620019999999997</v>
      </c>
      <c r="D1954" s="8">
        <v>486.05</v>
      </c>
      <c r="E1954" s="8">
        <v>24.657579999999999</v>
      </c>
      <c r="F1954" s="8">
        <v>94.03837</v>
      </c>
      <c r="G1954" s="8">
        <v>486.06</v>
      </c>
      <c r="H1954" s="8">
        <v>20.517600000000002</v>
      </c>
      <c r="I1954" s="8">
        <v>92.69265</v>
      </c>
    </row>
    <row r="1955" spans="1:9" x14ac:dyDescent="0.2">
      <c r="A1955" s="8">
        <v>486.61</v>
      </c>
      <c r="B1955" s="8">
        <v>15.856009999999999</v>
      </c>
      <c r="C1955" s="8">
        <v>90.608860000000007</v>
      </c>
      <c r="D1955" s="8">
        <v>486.32</v>
      </c>
      <c r="E1955" s="8">
        <v>24.65483</v>
      </c>
      <c r="F1955" s="8">
        <v>94.027889999999999</v>
      </c>
      <c r="G1955" s="8">
        <v>486.32</v>
      </c>
      <c r="H1955" s="8">
        <v>20.517060000000001</v>
      </c>
      <c r="I1955" s="8">
        <v>92.690190000000001</v>
      </c>
    </row>
    <row r="1956" spans="1:9" x14ac:dyDescent="0.2">
      <c r="A1956" s="8">
        <v>486.86</v>
      </c>
      <c r="B1956" s="8">
        <v>15.85406</v>
      </c>
      <c r="C1956" s="8">
        <v>90.597710000000006</v>
      </c>
      <c r="D1956" s="8">
        <v>486.55</v>
      </c>
      <c r="E1956" s="8">
        <v>24.652080000000002</v>
      </c>
      <c r="F1956" s="8">
        <v>94.017409999999998</v>
      </c>
      <c r="G1956" s="8">
        <v>486.58</v>
      </c>
      <c r="H1956" s="8">
        <v>20.51652</v>
      </c>
      <c r="I1956" s="8">
        <v>92.687749999999994</v>
      </c>
    </row>
    <row r="1957" spans="1:9" x14ac:dyDescent="0.2">
      <c r="A1957" s="8">
        <v>487.12</v>
      </c>
      <c r="B1957" s="8">
        <v>15.85211</v>
      </c>
      <c r="C1957" s="8">
        <v>90.586550000000003</v>
      </c>
      <c r="D1957" s="8">
        <v>486.8</v>
      </c>
      <c r="E1957" s="8">
        <v>24.649260000000002</v>
      </c>
      <c r="F1957" s="8">
        <v>94.006649999999993</v>
      </c>
      <c r="G1957" s="8">
        <v>486.82</v>
      </c>
      <c r="H1957" s="8">
        <v>20.515969999999999</v>
      </c>
      <c r="I1957" s="8">
        <v>92.685299999999998</v>
      </c>
    </row>
    <row r="1958" spans="1:9" x14ac:dyDescent="0.2">
      <c r="A1958" s="8">
        <v>487.35</v>
      </c>
      <c r="B1958" s="8">
        <v>15.850149999999999</v>
      </c>
      <c r="C1958" s="8">
        <v>90.575389999999999</v>
      </c>
      <c r="D1958" s="8">
        <v>487.06</v>
      </c>
      <c r="E1958" s="8">
        <v>24.6464</v>
      </c>
      <c r="F1958" s="8">
        <v>93.995760000000004</v>
      </c>
      <c r="G1958" s="8">
        <v>487.07</v>
      </c>
      <c r="H1958" s="8">
        <v>20.515429999999999</v>
      </c>
      <c r="I1958" s="8">
        <v>92.682839999999999</v>
      </c>
    </row>
    <row r="1959" spans="1:9" x14ac:dyDescent="0.2">
      <c r="A1959" s="8">
        <v>487.61</v>
      </c>
      <c r="B1959" s="8">
        <v>15.84817</v>
      </c>
      <c r="C1959" s="8">
        <v>90.564239999999998</v>
      </c>
      <c r="D1959" s="8">
        <v>487.3</v>
      </c>
      <c r="E1959" s="8">
        <v>24.643550000000001</v>
      </c>
      <c r="F1959" s="8">
        <v>93.984870000000001</v>
      </c>
      <c r="G1959" s="8">
        <v>487.32</v>
      </c>
      <c r="H1959" s="8">
        <v>20.514890000000001</v>
      </c>
      <c r="I1959" s="8">
        <v>92.680400000000006</v>
      </c>
    </row>
    <row r="1960" spans="1:9" x14ac:dyDescent="0.2">
      <c r="A1960" s="8">
        <v>487.87</v>
      </c>
      <c r="B1960" s="8">
        <v>15.84618</v>
      </c>
      <c r="C1960" s="8">
        <v>90.552880000000002</v>
      </c>
      <c r="D1960" s="8">
        <v>487.54</v>
      </c>
      <c r="E1960" s="8">
        <v>24.640619999999998</v>
      </c>
      <c r="F1960" s="8">
        <v>93.973690000000005</v>
      </c>
      <c r="G1960" s="8">
        <v>487.57</v>
      </c>
      <c r="H1960" s="8">
        <v>20.514379999999999</v>
      </c>
      <c r="I1960" s="8">
        <v>92.678110000000004</v>
      </c>
    </row>
    <row r="1961" spans="1:9" x14ac:dyDescent="0.2">
      <c r="A1961" s="8">
        <v>488.11</v>
      </c>
      <c r="B1961" s="8">
        <v>15.84426</v>
      </c>
      <c r="C1961" s="8">
        <v>90.541510000000002</v>
      </c>
      <c r="D1961" s="8">
        <v>487.81</v>
      </c>
      <c r="E1961" s="8">
        <v>24.637689999999999</v>
      </c>
      <c r="F1961" s="8">
        <v>93.962519999999998</v>
      </c>
      <c r="G1961" s="8">
        <v>487.82</v>
      </c>
      <c r="H1961" s="8">
        <v>20.513839999999998</v>
      </c>
      <c r="I1961" s="8">
        <v>92.675659999999993</v>
      </c>
    </row>
    <row r="1962" spans="1:9" x14ac:dyDescent="0.2">
      <c r="A1962" s="8">
        <v>488.36</v>
      </c>
      <c r="B1962" s="8">
        <v>15.84234</v>
      </c>
      <c r="C1962" s="8">
        <v>90.530559999999994</v>
      </c>
      <c r="D1962" s="8">
        <v>488.05</v>
      </c>
      <c r="E1962" s="8">
        <v>24.63476</v>
      </c>
      <c r="F1962" s="8">
        <v>93.951359999999994</v>
      </c>
      <c r="G1962" s="8">
        <v>488.07</v>
      </c>
      <c r="H1962" s="8">
        <v>20.51333</v>
      </c>
      <c r="I1962" s="8">
        <v>92.673370000000006</v>
      </c>
    </row>
    <row r="1963" spans="1:9" x14ac:dyDescent="0.2">
      <c r="A1963" s="8">
        <v>488.61</v>
      </c>
      <c r="B1963" s="8">
        <v>15.84036</v>
      </c>
      <c r="C1963" s="8">
        <v>90.51961</v>
      </c>
      <c r="D1963" s="8">
        <v>488.3</v>
      </c>
      <c r="E1963" s="8">
        <v>24.631830000000001</v>
      </c>
      <c r="F1963" s="8">
        <v>93.940190000000001</v>
      </c>
      <c r="G1963" s="8">
        <v>488.31</v>
      </c>
      <c r="H1963" s="8">
        <v>20.512789999999999</v>
      </c>
      <c r="I1963" s="8">
        <v>92.670919999999995</v>
      </c>
    </row>
    <row r="1964" spans="1:9" x14ac:dyDescent="0.2">
      <c r="A1964" s="8">
        <v>488.85</v>
      </c>
      <c r="B1964" s="8">
        <v>15.8384</v>
      </c>
      <c r="C1964" s="8">
        <v>90.508250000000004</v>
      </c>
      <c r="D1964" s="8">
        <v>488.55</v>
      </c>
      <c r="E1964" s="8">
        <v>24.628869999999999</v>
      </c>
      <c r="F1964" s="8">
        <v>93.928880000000007</v>
      </c>
      <c r="G1964" s="8">
        <v>488.58</v>
      </c>
      <c r="H1964" s="8">
        <v>20.512250000000002</v>
      </c>
      <c r="I1964" s="8">
        <v>92.668469999999999</v>
      </c>
    </row>
    <row r="1965" spans="1:9" x14ac:dyDescent="0.2">
      <c r="A1965" s="8">
        <v>489.11</v>
      </c>
      <c r="B1965" s="8">
        <v>15.83649</v>
      </c>
      <c r="C1965" s="8">
        <v>90.49709</v>
      </c>
      <c r="D1965" s="8">
        <v>488.8</v>
      </c>
      <c r="E1965" s="8">
        <v>24.62594</v>
      </c>
      <c r="F1965" s="8">
        <v>93.91771</v>
      </c>
      <c r="G1965" s="8">
        <v>488.82</v>
      </c>
      <c r="H1965" s="8">
        <v>20.51174</v>
      </c>
      <c r="I1965" s="8">
        <v>92.666179999999997</v>
      </c>
    </row>
    <row r="1966" spans="1:9" x14ac:dyDescent="0.2">
      <c r="A1966" s="8">
        <v>489.36</v>
      </c>
      <c r="B1966" s="8">
        <v>15.834569999999999</v>
      </c>
      <c r="C1966" s="8">
        <v>90.486149999999995</v>
      </c>
      <c r="D1966" s="8">
        <v>489.05</v>
      </c>
      <c r="E1966" s="8">
        <v>24.62294</v>
      </c>
      <c r="F1966" s="8">
        <v>93.906260000000003</v>
      </c>
      <c r="G1966" s="8">
        <v>489.06</v>
      </c>
      <c r="H1966" s="8">
        <v>20.511199999999999</v>
      </c>
      <c r="I1966" s="8">
        <v>92.663730000000001</v>
      </c>
    </row>
    <row r="1967" spans="1:9" x14ac:dyDescent="0.2">
      <c r="A1967" s="8">
        <v>489.61</v>
      </c>
      <c r="B1967" s="8">
        <v>15.83262</v>
      </c>
      <c r="C1967" s="8">
        <v>90.475189999999998</v>
      </c>
      <c r="D1967" s="8">
        <v>489.29</v>
      </c>
      <c r="E1967" s="8">
        <v>24.619969999999999</v>
      </c>
      <c r="F1967" s="8">
        <v>93.894959999999998</v>
      </c>
      <c r="G1967" s="8">
        <v>489.31</v>
      </c>
      <c r="H1967" s="8">
        <v>20.5107</v>
      </c>
      <c r="I1967" s="8">
        <v>92.661450000000002</v>
      </c>
    </row>
    <row r="1968" spans="1:9" x14ac:dyDescent="0.2">
      <c r="A1968" s="8">
        <v>489.85</v>
      </c>
      <c r="B1968" s="8">
        <v>15.8307</v>
      </c>
      <c r="C1968" s="8">
        <v>90.464039999999997</v>
      </c>
      <c r="D1968" s="8">
        <v>489.55</v>
      </c>
      <c r="E1968" s="8">
        <v>24.61693</v>
      </c>
      <c r="F1968" s="8">
        <v>93.883369999999999</v>
      </c>
      <c r="G1968" s="8">
        <v>489.56</v>
      </c>
      <c r="H1968" s="8">
        <v>20.510149999999999</v>
      </c>
      <c r="I1968" s="8">
        <v>92.659000000000006</v>
      </c>
    </row>
    <row r="1969" spans="1:9" x14ac:dyDescent="0.2">
      <c r="A1969" s="8">
        <v>490.11</v>
      </c>
      <c r="B1969" s="8">
        <v>15.82879</v>
      </c>
      <c r="C1969" s="8">
        <v>90.453090000000003</v>
      </c>
      <c r="D1969" s="8">
        <v>489.8</v>
      </c>
      <c r="E1969" s="8">
        <v>24.61393</v>
      </c>
      <c r="F1969" s="8">
        <v>93.871930000000006</v>
      </c>
      <c r="G1969" s="8">
        <v>489.82</v>
      </c>
      <c r="H1969" s="8">
        <v>20.509650000000001</v>
      </c>
      <c r="I1969" s="8">
        <v>92.656710000000004</v>
      </c>
    </row>
    <row r="1970" spans="1:9" x14ac:dyDescent="0.2">
      <c r="A1970" s="8">
        <v>490.36</v>
      </c>
      <c r="B1970" s="8">
        <v>15.82687</v>
      </c>
      <c r="C1970" s="8">
        <v>90.442139999999995</v>
      </c>
      <c r="D1970" s="8">
        <v>490.04</v>
      </c>
      <c r="E1970" s="8">
        <v>24.610900000000001</v>
      </c>
      <c r="F1970" s="8">
        <v>93.860339999999994</v>
      </c>
      <c r="G1970" s="8">
        <v>490.06</v>
      </c>
      <c r="H1970" s="8">
        <v>20.5091</v>
      </c>
      <c r="I1970" s="8">
        <v>92.654259999999994</v>
      </c>
    </row>
    <row r="1971" spans="1:9" x14ac:dyDescent="0.2">
      <c r="A1971" s="8">
        <v>490.6</v>
      </c>
      <c r="B1971" s="8">
        <v>15.824949999999999</v>
      </c>
      <c r="C1971" s="8">
        <v>90.431190000000001</v>
      </c>
      <c r="D1971" s="8">
        <v>490.29</v>
      </c>
      <c r="E1971" s="8">
        <v>24.607890000000001</v>
      </c>
      <c r="F1971" s="8">
        <v>93.8489</v>
      </c>
      <c r="G1971" s="8">
        <v>490.31</v>
      </c>
      <c r="H1971" s="8">
        <v>20.508600000000001</v>
      </c>
      <c r="I1971" s="8">
        <v>92.651970000000006</v>
      </c>
    </row>
    <row r="1972" spans="1:9" x14ac:dyDescent="0.2">
      <c r="A1972" s="8">
        <v>490.85</v>
      </c>
      <c r="B1972" s="8">
        <v>15.823040000000001</v>
      </c>
      <c r="C1972" s="8">
        <v>90.420240000000007</v>
      </c>
      <c r="D1972" s="8">
        <v>490.55</v>
      </c>
      <c r="E1972" s="8">
        <v>24.604890000000001</v>
      </c>
      <c r="F1972" s="8">
        <v>93.837450000000004</v>
      </c>
      <c r="G1972" s="8">
        <v>490.57</v>
      </c>
      <c r="H1972" s="8">
        <v>20.50806</v>
      </c>
      <c r="I1972" s="8">
        <v>92.649519999999995</v>
      </c>
    </row>
    <row r="1973" spans="1:9" x14ac:dyDescent="0.2">
      <c r="A1973" s="8">
        <v>491.1</v>
      </c>
      <c r="B1973" s="8">
        <v>15.821120000000001</v>
      </c>
      <c r="C1973" s="8">
        <v>90.409289999999999</v>
      </c>
      <c r="D1973" s="8">
        <v>490.8</v>
      </c>
      <c r="E1973" s="8">
        <v>24.601890000000001</v>
      </c>
      <c r="F1973" s="8">
        <v>93.826009999999997</v>
      </c>
      <c r="G1973" s="8">
        <v>490.82</v>
      </c>
      <c r="H1973" s="8">
        <v>20.507549999999998</v>
      </c>
      <c r="I1973" s="8">
        <v>92.647239999999996</v>
      </c>
    </row>
    <row r="1974" spans="1:9" x14ac:dyDescent="0.2">
      <c r="A1974" s="8">
        <v>491.36</v>
      </c>
      <c r="B1974" s="8">
        <v>15.8192</v>
      </c>
      <c r="C1974" s="8">
        <v>90.398340000000005</v>
      </c>
      <c r="D1974" s="8">
        <v>491.04</v>
      </c>
      <c r="E1974" s="8">
        <v>24.598890000000001</v>
      </c>
      <c r="F1974" s="8">
        <v>93.81456</v>
      </c>
      <c r="G1974" s="8">
        <v>491.06</v>
      </c>
      <c r="H1974" s="8">
        <v>20.507010000000001</v>
      </c>
      <c r="I1974" s="8">
        <v>92.64479</v>
      </c>
    </row>
    <row r="1975" spans="1:9" x14ac:dyDescent="0.2">
      <c r="A1975" s="8">
        <v>491.61</v>
      </c>
      <c r="B1975" s="8">
        <v>15.81732</v>
      </c>
      <c r="C1975" s="8">
        <v>90.387389999999996</v>
      </c>
      <c r="D1975" s="8">
        <v>491.3</v>
      </c>
      <c r="E1975" s="8">
        <v>24.595890000000001</v>
      </c>
      <c r="F1975" s="8">
        <v>93.803120000000007</v>
      </c>
      <c r="G1975" s="8">
        <v>491.31</v>
      </c>
      <c r="H1975" s="8">
        <v>20.506460000000001</v>
      </c>
      <c r="I1975" s="8">
        <v>92.642330000000001</v>
      </c>
    </row>
    <row r="1976" spans="1:9" x14ac:dyDescent="0.2">
      <c r="A1976" s="8">
        <v>491.86</v>
      </c>
      <c r="B1976" s="8">
        <v>15.81541</v>
      </c>
      <c r="C1976" s="8">
        <v>90.376649999999998</v>
      </c>
      <c r="D1976" s="8">
        <v>491.55</v>
      </c>
      <c r="E1976" s="8">
        <v>24.592890000000001</v>
      </c>
      <c r="F1976" s="8">
        <v>93.791669999999996</v>
      </c>
      <c r="G1976" s="8">
        <v>491.56</v>
      </c>
      <c r="H1976" s="8">
        <v>20.505960000000002</v>
      </c>
      <c r="I1976" s="8">
        <v>92.640050000000002</v>
      </c>
    </row>
    <row r="1977" spans="1:9" x14ac:dyDescent="0.2">
      <c r="A1977" s="8">
        <v>492.11</v>
      </c>
      <c r="B1977" s="8">
        <v>15.81353</v>
      </c>
      <c r="C1977" s="8">
        <v>90.365700000000004</v>
      </c>
      <c r="D1977" s="8">
        <v>491.79</v>
      </c>
      <c r="E1977" s="8">
        <v>24.58989</v>
      </c>
      <c r="F1977" s="8">
        <v>93.780230000000003</v>
      </c>
      <c r="G1977" s="8">
        <v>491.82</v>
      </c>
      <c r="H1977" s="8">
        <v>20.505420000000001</v>
      </c>
      <c r="I1977" s="8">
        <v>92.637600000000006</v>
      </c>
    </row>
    <row r="1978" spans="1:9" x14ac:dyDescent="0.2">
      <c r="A1978" s="8">
        <v>492.35</v>
      </c>
      <c r="B1978" s="8">
        <v>15.811680000000001</v>
      </c>
      <c r="C1978" s="8">
        <v>90.354950000000002</v>
      </c>
      <c r="D1978" s="8">
        <v>492.05</v>
      </c>
      <c r="E1978" s="8">
        <v>24.586849999999998</v>
      </c>
      <c r="F1978" s="8">
        <v>93.768640000000005</v>
      </c>
      <c r="G1978" s="8">
        <v>492.05</v>
      </c>
      <c r="H1978" s="8">
        <v>20.50487</v>
      </c>
      <c r="I1978" s="8">
        <v>92.635149999999996</v>
      </c>
    </row>
    <row r="1979" spans="1:9" x14ac:dyDescent="0.2">
      <c r="A1979" s="8">
        <v>492.6</v>
      </c>
      <c r="B1979" s="8">
        <v>15.80977</v>
      </c>
      <c r="C1979" s="8">
        <v>90.34442</v>
      </c>
      <c r="D1979" s="8">
        <v>492.3</v>
      </c>
      <c r="E1979" s="8">
        <v>24.58381</v>
      </c>
      <c r="F1979" s="8">
        <v>93.757059999999996</v>
      </c>
      <c r="G1979" s="8">
        <v>492.31</v>
      </c>
      <c r="H1979" s="8">
        <v>20.504370000000002</v>
      </c>
      <c r="I1979" s="8">
        <v>92.632859999999994</v>
      </c>
    </row>
    <row r="1980" spans="1:9" x14ac:dyDescent="0.2">
      <c r="A1980" s="8">
        <v>492.85</v>
      </c>
      <c r="B1980" s="8">
        <v>15.80789</v>
      </c>
      <c r="C1980" s="8">
        <v>90.333470000000005</v>
      </c>
      <c r="D1980" s="8">
        <v>492.54</v>
      </c>
      <c r="E1980" s="8">
        <v>24.580780000000001</v>
      </c>
      <c r="F1980" s="8">
        <v>93.745469999999997</v>
      </c>
      <c r="G1980" s="8">
        <v>492.57</v>
      </c>
      <c r="H1980" s="8">
        <v>20.503830000000001</v>
      </c>
      <c r="I1980" s="8">
        <v>92.630409999999998</v>
      </c>
    </row>
    <row r="1981" spans="1:9" x14ac:dyDescent="0.2">
      <c r="A1981" s="8">
        <v>493.1</v>
      </c>
      <c r="B1981" s="8">
        <v>15.80597</v>
      </c>
      <c r="C1981" s="8">
        <v>90.322730000000007</v>
      </c>
      <c r="D1981" s="8">
        <v>492.79</v>
      </c>
      <c r="E1981" s="8">
        <v>24.5777</v>
      </c>
      <c r="F1981" s="8">
        <v>93.733750000000001</v>
      </c>
      <c r="G1981" s="8">
        <v>492.81</v>
      </c>
      <c r="H1981" s="8">
        <v>20.50328</v>
      </c>
      <c r="I1981" s="8">
        <v>92.627960000000002</v>
      </c>
    </row>
    <row r="1982" spans="1:9" x14ac:dyDescent="0.2">
      <c r="A1982" s="8">
        <v>493.36</v>
      </c>
      <c r="B1982" s="8">
        <v>15.80405</v>
      </c>
      <c r="C1982" s="8">
        <v>90.311769999999996</v>
      </c>
      <c r="D1982" s="8">
        <v>493.04</v>
      </c>
      <c r="E1982" s="8">
        <v>24.574629999999999</v>
      </c>
      <c r="F1982" s="8">
        <v>93.722030000000004</v>
      </c>
      <c r="G1982" s="8">
        <v>493.05</v>
      </c>
      <c r="H1982" s="8">
        <v>20.502739999999999</v>
      </c>
      <c r="I1982" s="8">
        <v>92.625510000000006</v>
      </c>
    </row>
    <row r="1983" spans="1:9" x14ac:dyDescent="0.2">
      <c r="A1983" s="8">
        <v>493.6</v>
      </c>
      <c r="B1983" s="8">
        <v>15.802099999999999</v>
      </c>
      <c r="C1983" s="8">
        <v>90.300820000000002</v>
      </c>
      <c r="D1983" s="8">
        <v>493.29</v>
      </c>
      <c r="E1983" s="8">
        <v>24.57152</v>
      </c>
      <c r="F1983" s="8">
        <v>93.710170000000005</v>
      </c>
      <c r="G1983" s="8">
        <v>493.32</v>
      </c>
      <c r="H1983" s="8">
        <v>20.502199999999998</v>
      </c>
      <c r="I1983" s="8">
        <v>92.623059999999995</v>
      </c>
    </row>
    <row r="1984" spans="1:9" x14ac:dyDescent="0.2">
      <c r="A1984" s="8">
        <v>493.85</v>
      </c>
      <c r="B1984" s="8">
        <v>15.800179999999999</v>
      </c>
      <c r="C1984" s="8">
        <v>90.289670000000001</v>
      </c>
      <c r="D1984" s="8">
        <v>493.54</v>
      </c>
      <c r="E1984" s="8">
        <v>24.56841</v>
      </c>
      <c r="F1984" s="8">
        <v>93.698310000000006</v>
      </c>
      <c r="G1984" s="8">
        <v>493.56</v>
      </c>
      <c r="H1984" s="8">
        <v>20.501660000000001</v>
      </c>
      <c r="I1984" s="8">
        <v>92.620609999999999</v>
      </c>
    </row>
    <row r="1985" spans="1:9" x14ac:dyDescent="0.2">
      <c r="A1985" s="8">
        <v>494.1</v>
      </c>
      <c r="B1985" s="8">
        <v>15.79823</v>
      </c>
      <c r="C1985" s="8">
        <v>90.278720000000007</v>
      </c>
      <c r="D1985" s="8">
        <v>493.79</v>
      </c>
      <c r="E1985" s="8">
        <v>24.565259999999999</v>
      </c>
      <c r="F1985" s="8">
        <v>93.686319999999995</v>
      </c>
      <c r="G1985" s="8">
        <v>493.8</v>
      </c>
      <c r="H1985" s="8">
        <v>20.501149999999999</v>
      </c>
      <c r="I1985" s="8">
        <v>92.618319999999997</v>
      </c>
    </row>
    <row r="1986" spans="1:9" x14ac:dyDescent="0.2">
      <c r="A1986" s="8">
        <v>494.35</v>
      </c>
      <c r="B1986" s="8">
        <v>15.796279999999999</v>
      </c>
      <c r="C1986" s="8">
        <v>90.267560000000003</v>
      </c>
      <c r="D1986" s="8">
        <v>494.04</v>
      </c>
      <c r="E1986" s="8">
        <v>24.56212</v>
      </c>
      <c r="F1986" s="8">
        <v>93.674319999999994</v>
      </c>
      <c r="G1986" s="8">
        <v>494.06</v>
      </c>
      <c r="H1986" s="8">
        <v>20.50057</v>
      </c>
      <c r="I1986" s="8">
        <v>92.615710000000007</v>
      </c>
    </row>
    <row r="1987" spans="1:9" x14ac:dyDescent="0.2">
      <c r="A1987" s="8">
        <v>494.59</v>
      </c>
      <c r="B1987" s="8">
        <v>15.79433</v>
      </c>
      <c r="C1987" s="8">
        <v>90.256410000000002</v>
      </c>
      <c r="D1987" s="8">
        <v>494.28</v>
      </c>
      <c r="E1987" s="8">
        <v>24.55894</v>
      </c>
      <c r="F1987" s="8">
        <v>93.662189999999995</v>
      </c>
      <c r="G1987" s="8">
        <v>494.31</v>
      </c>
      <c r="H1987" s="8">
        <v>20.500029999999999</v>
      </c>
      <c r="I1987" s="8">
        <v>92.613259999999997</v>
      </c>
    </row>
    <row r="1988" spans="1:9" x14ac:dyDescent="0.2">
      <c r="A1988" s="8">
        <v>494.85</v>
      </c>
      <c r="B1988" s="8">
        <v>15.79237</v>
      </c>
      <c r="C1988" s="8">
        <v>90.245249999999999</v>
      </c>
      <c r="D1988" s="8">
        <v>494.54</v>
      </c>
      <c r="E1988" s="8">
        <v>24.555759999999999</v>
      </c>
      <c r="F1988" s="8">
        <v>93.650049999999993</v>
      </c>
      <c r="G1988" s="8">
        <v>494.55</v>
      </c>
      <c r="H1988" s="8">
        <v>20.499490000000002</v>
      </c>
      <c r="I1988" s="8">
        <v>92.610810000000001</v>
      </c>
    </row>
    <row r="1989" spans="1:9" x14ac:dyDescent="0.2">
      <c r="A1989" s="8">
        <v>495.1</v>
      </c>
      <c r="B1989" s="8">
        <v>15.790419999999999</v>
      </c>
      <c r="C1989" s="8">
        <v>90.234089999999995</v>
      </c>
      <c r="D1989" s="8">
        <v>494.79</v>
      </c>
      <c r="E1989" s="8">
        <v>24.55254</v>
      </c>
      <c r="F1989" s="8">
        <v>93.637780000000006</v>
      </c>
      <c r="G1989" s="8">
        <v>494.81</v>
      </c>
      <c r="H1989" s="8">
        <v>20.498940000000001</v>
      </c>
      <c r="I1989" s="8">
        <v>92.608360000000005</v>
      </c>
    </row>
    <row r="1990" spans="1:9" x14ac:dyDescent="0.2">
      <c r="A1990" s="8">
        <v>495.35</v>
      </c>
      <c r="B1990" s="8">
        <v>15.78847</v>
      </c>
      <c r="C1990" s="8">
        <v>90.222930000000005</v>
      </c>
      <c r="D1990" s="8">
        <v>495.03</v>
      </c>
      <c r="E1990" s="8">
        <v>24.549320000000002</v>
      </c>
      <c r="F1990" s="8">
        <v>93.625510000000006</v>
      </c>
      <c r="G1990" s="8">
        <v>495.05</v>
      </c>
      <c r="H1990" s="8">
        <v>20.4984</v>
      </c>
      <c r="I1990" s="8">
        <v>92.605909999999994</v>
      </c>
    </row>
    <row r="1991" spans="1:9" x14ac:dyDescent="0.2">
      <c r="A1991" s="8">
        <v>495.6</v>
      </c>
      <c r="B1991" s="8">
        <v>15.786479999999999</v>
      </c>
      <c r="C1991" s="8">
        <v>90.211780000000005</v>
      </c>
      <c r="D1991" s="8">
        <v>495.28</v>
      </c>
      <c r="E1991" s="8">
        <v>24.546099999999999</v>
      </c>
      <c r="F1991" s="8">
        <v>93.613230000000001</v>
      </c>
      <c r="G1991" s="8">
        <v>495.3</v>
      </c>
      <c r="H1991" s="8">
        <v>20.497859999999999</v>
      </c>
      <c r="I1991" s="8">
        <v>92.603459999999998</v>
      </c>
    </row>
    <row r="1992" spans="1:9" x14ac:dyDescent="0.2">
      <c r="A1992" s="8">
        <v>495.84</v>
      </c>
      <c r="B1992" s="8">
        <v>15.78453</v>
      </c>
      <c r="C1992" s="8">
        <v>90.200419999999994</v>
      </c>
      <c r="D1992" s="8">
        <v>495.54</v>
      </c>
      <c r="E1992" s="8">
        <v>24.542850000000001</v>
      </c>
      <c r="F1992" s="8">
        <v>93.600819999999999</v>
      </c>
      <c r="G1992" s="8">
        <v>495.55</v>
      </c>
      <c r="H1992" s="8">
        <v>20.49728</v>
      </c>
      <c r="I1992" s="8">
        <v>92.600840000000005</v>
      </c>
    </row>
    <row r="1993" spans="1:9" x14ac:dyDescent="0.2">
      <c r="A1993" s="8">
        <v>496.1</v>
      </c>
      <c r="B1993" s="8">
        <v>15.78261</v>
      </c>
      <c r="C1993" s="8">
        <v>90.189260000000004</v>
      </c>
      <c r="D1993" s="8">
        <v>495.78</v>
      </c>
      <c r="E1993" s="8">
        <v>24.539560000000002</v>
      </c>
      <c r="F1993" s="8">
        <v>93.588269999999994</v>
      </c>
      <c r="G1993" s="8">
        <v>495.8</v>
      </c>
      <c r="H1993" s="8">
        <v>20.496739999999999</v>
      </c>
      <c r="I1993" s="8">
        <v>92.598389999999995</v>
      </c>
    </row>
    <row r="1994" spans="1:9" x14ac:dyDescent="0.2">
      <c r="A1994" s="8">
        <v>496.34</v>
      </c>
      <c r="B1994" s="8">
        <v>15.780659999999999</v>
      </c>
      <c r="C1994" s="8">
        <v>90.178309999999996</v>
      </c>
      <c r="D1994" s="8">
        <v>496.03</v>
      </c>
      <c r="E1994" s="8">
        <v>24.536300000000001</v>
      </c>
      <c r="F1994" s="8">
        <v>93.575860000000006</v>
      </c>
      <c r="G1994" s="8">
        <v>496.05</v>
      </c>
      <c r="H1994" s="8">
        <v>20.496200000000002</v>
      </c>
      <c r="I1994" s="8">
        <v>92.595939999999999</v>
      </c>
    </row>
    <row r="1995" spans="1:9" x14ac:dyDescent="0.2">
      <c r="A1995" s="8">
        <v>496.59</v>
      </c>
      <c r="B1995" s="8">
        <v>15.77871</v>
      </c>
      <c r="C1995" s="8">
        <v>90.167159999999996</v>
      </c>
      <c r="D1995" s="8">
        <v>496.29</v>
      </c>
      <c r="E1995" s="8">
        <v>24.533049999999999</v>
      </c>
      <c r="F1995" s="8">
        <v>93.563450000000003</v>
      </c>
      <c r="G1995" s="8">
        <v>496.3</v>
      </c>
      <c r="H1995" s="8">
        <v>20.495619999999999</v>
      </c>
      <c r="I1995" s="8">
        <v>92.593329999999995</v>
      </c>
    </row>
    <row r="1996" spans="1:9" x14ac:dyDescent="0.2">
      <c r="A1996" s="8">
        <v>496.84</v>
      </c>
      <c r="B1996" s="8">
        <v>15.77675</v>
      </c>
      <c r="C1996" s="8">
        <v>90.156000000000006</v>
      </c>
      <c r="D1996" s="8">
        <v>496.53</v>
      </c>
      <c r="E1996" s="8">
        <v>24.52976</v>
      </c>
      <c r="F1996" s="8">
        <v>93.550899999999999</v>
      </c>
      <c r="G1996" s="8">
        <v>496.55</v>
      </c>
      <c r="H1996" s="8">
        <v>20.495069999999998</v>
      </c>
      <c r="I1996" s="8">
        <v>92.590879999999999</v>
      </c>
    </row>
    <row r="1997" spans="1:9" x14ac:dyDescent="0.2">
      <c r="A1997" s="8">
        <v>497.09</v>
      </c>
      <c r="B1997" s="8">
        <v>15.774800000000001</v>
      </c>
      <c r="C1997" s="8">
        <v>90.144840000000002</v>
      </c>
      <c r="D1997" s="8">
        <v>496.78</v>
      </c>
      <c r="E1997" s="8">
        <v>24.526499999999999</v>
      </c>
      <c r="F1997" s="8">
        <v>93.538489999999996</v>
      </c>
      <c r="G1997" s="8">
        <v>496.81</v>
      </c>
      <c r="H1997" s="8">
        <v>20.494530000000001</v>
      </c>
      <c r="I1997" s="8">
        <v>92.588430000000002</v>
      </c>
    </row>
    <row r="1998" spans="1:9" x14ac:dyDescent="0.2">
      <c r="A1998" s="8">
        <v>497.34</v>
      </c>
      <c r="B1998" s="8">
        <v>15.77285</v>
      </c>
      <c r="C1998" s="8">
        <v>90.133690000000001</v>
      </c>
      <c r="D1998" s="8">
        <v>497.03</v>
      </c>
      <c r="E1998" s="8">
        <v>24.523209999999999</v>
      </c>
      <c r="F1998" s="8">
        <v>93.525940000000006</v>
      </c>
      <c r="G1998" s="8">
        <v>497.05</v>
      </c>
      <c r="H1998" s="8">
        <v>20.493950000000002</v>
      </c>
      <c r="I1998" s="8">
        <v>92.585809999999995</v>
      </c>
    </row>
    <row r="1999" spans="1:9" x14ac:dyDescent="0.2">
      <c r="A1999" s="8">
        <v>497.59</v>
      </c>
      <c r="B1999" s="8">
        <v>15.77093</v>
      </c>
      <c r="C1999" s="8">
        <v>90.122529999999998</v>
      </c>
      <c r="D1999" s="8">
        <v>497.29</v>
      </c>
      <c r="E1999" s="8">
        <v>24.519919999999999</v>
      </c>
      <c r="F1999" s="8">
        <v>93.513390000000001</v>
      </c>
      <c r="G1999" s="8">
        <v>497.3</v>
      </c>
      <c r="H1999" s="8">
        <v>20.493410000000001</v>
      </c>
      <c r="I1999" s="8">
        <v>92.583359999999999</v>
      </c>
    </row>
    <row r="2000" spans="1:9" x14ac:dyDescent="0.2">
      <c r="A2000" s="8">
        <v>497.85</v>
      </c>
      <c r="B2000" s="8">
        <v>15.768980000000001</v>
      </c>
      <c r="C2000" s="8">
        <v>90.111580000000004</v>
      </c>
      <c r="D2000" s="8">
        <v>497.53</v>
      </c>
      <c r="E2000" s="8">
        <v>24.516629999999999</v>
      </c>
      <c r="F2000" s="8">
        <v>93.500839999999997</v>
      </c>
      <c r="G2000" s="8">
        <v>497.55</v>
      </c>
      <c r="H2000" s="8">
        <v>20.492830000000001</v>
      </c>
      <c r="I2000" s="8">
        <v>92.580749999999995</v>
      </c>
    </row>
    <row r="2001" spans="1:9" x14ac:dyDescent="0.2">
      <c r="A2001" s="8">
        <v>498.09</v>
      </c>
      <c r="B2001" s="8">
        <v>15.767060000000001</v>
      </c>
      <c r="C2001" s="8">
        <v>90.100430000000003</v>
      </c>
      <c r="D2001" s="8">
        <v>497.78</v>
      </c>
      <c r="E2001" s="8">
        <v>24.513310000000001</v>
      </c>
      <c r="F2001" s="8">
        <v>93.488159999999993</v>
      </c>
      <c r="G2001" s="8">
        <v>497.8</v>
      </c>
      <c r="H2001" s="8">
        <v>20.492249999999999</v>
      </c>
      <c r="I2001" s="8">
        <v>92.578140000000005</v>
      </c>
    </row>
    <row r="2002" spans="1:9" x14ac:dyDescent="0.2">
      <c r="A2002" s="8">
        <v>498.34</v>
      </c>
      <c r="B2002" s="8">
        <v>15.76511</v>
      </c>
      <c r="C2002" s="8">
        <v>90.089470000000006</v>
      </c>
      <c r="D2002" s="8">
        <v>498.04</v>
      </c>
      <c r="E2002" s="8">
        <v>24.510020000000001</v>
      </c>
      <c r="F2002" s="8">
        <v>93.475610000000003</v>
      </c>
      <c r="G2002" s="8">
        <v>498.05</v>
      </c>
      <c r="H2002" s="8">
        <v>20.491710000000001</v>
      </c>
      <c r="I2002" s="8">
        <v>92.575689999999994</v>
      </c>
    </row>
    <row r="2003" spans="1:9" x14ac:dyDescent="0.2">
      <c r="A2003" s="8">
        <v>498.59</v>
      </c>
      <c r="B2003" s="8">
        <v>15.76319</v>
      </c>
      <c r="C2003" s="8">
        <v>90.078320000000005</v>
      </c>
      <c r="D2003" s="8">
        <v>498.28</v>
      </c>
      <c r="E2003" s="8">
        <v>24.506689999999999</v>
      </c>
      <c r="F2003" s="8">
        <v>93.462919999999997</v>
      </c>
      <c r="G2003" s="8">
        <v>498.3</v>
      </c>
      <c r="H2003" s="8">
        <v>20.491129999999998</v>
      </c>
      <c r="I2003" s="8">
        <v>92.573070000000001</v>
      </c>
    </row>
    <row r="2004" spans="1:9" x14ac:dyDescent="0.2">
      <c r="A2004" s="8">
        <v>498.83</v>
      </c>
      <c r="B2004" s="8">
        <v>15.761240000000001</v>
      </c>
      <c r="C2004" s="8">
        <v>90.067369999999997</v>
      </c>
      <c r="D2004" s="8">
        <v>498.53</v>
      </c>
      <c r="E2004" s="8">
        <v>24.503399999999999</v>
      </c>
      <c r="F2004" s="8">
        <v>93.450370000000007</v>
      </c>
      <c r="G2004" s="8">
        <v>498.55</v>
      </c>
      <c r="H2004" s="8">
        <v>20.490559999999999</v>
      </c>
      <c r="I2004" s="8">
        <v>92.570459999999997</v>
      </c>
    </row>
    <row r="2005" spans="1:9" x14ac:dyDescent="0.2">
      <c r="A2005" s="8">
        <v>499.09</v>
      </c>
      <c r="B2005" s="8">
        <v>15.75929</v>
      </c>
      <c r="C2005" s="8">
        <v>90.056209999999993</v>
      </c>
      <c r="D2005" s="8">
        <v>498.78</v>
      </c>
      <c r="E2005" s="8">
        <v>24.500109999999999</v>
      </c>
      <c r="F2005" s="8">
        <v>93.437830000000005</v>
      </c>
      <c r="G2005" s="8">
        <v>498.79</v>
      </c>
      <c r="H2005" s="8">
        <v>20.489979999999999</v>
      </c>
      <c r="I2005" s="8">
        <v>92.567850000000007</v>
      </c>
    </row>
    <row r="2006" spans="1:9" x14ac:dyDescent="0.2">
      <c r="A2006" s="8">
        <v>499.34</v>
      </c>
      <c r="B2006" s="8">
        <v>15.75737</v>
      </c>
      <c r="C2006" s="8">
        <v>90.045050000000003</v>
      </c>
      <c r="D2006" s="8">
        <v>499.03</v>
      </c>
      <c r="E2006" s="8">
        <v>24.496749999999999</v>
      </c>
      <c r="F2006" s="8">
        <v>93.424999999999997</v>
      </c>
      <c r="G2006" s="8">
        <v>499.04</v>
      </c>
      <c r="H2006" s="8">
        <v>20.4894</v>
      </c>
      <c r="I2006" s="8">
        <v>92.56523</v>
      </c>
    </row>
    <row r="2007" spans="1:9" x14ac:dyDescent="0.2">
      <c r="A2007" s="8">
        <v>499.58</v>
      </c>
      <c r="B2007" s="8">
        <v>15.755420000000001</v>
      </c>
      <c r="C2007" s="8">
        <v>90.034109999999998</v>
      </c>
      <c r="D2007" s="8">
        <v>499.28</v>
      </c>
      <c r="E2007" s="8">
        <v>24.49342</v>
      </c>
      <c r="F2007" s="8">
        <v>93.412310000000005</v>
      </c>
      <c r="G2007" s="8">
        <v>499.29</v>
      </c>
      <c r="H2007" s="8">
        <v>20.48882</v>
      </c>
      <c r="I2007" s="8">
        <v>92.562619999999995</v>
      </c>
    </row>
    <row r="2008" spans="1:9" x14ac:dyDescent="0.2">
      <c r="A2008" s="8">
        <v>499.84</v>
      </c>
      <c r="B2008" s="8">
        <v>15.75347</v>
      </c>
      <c r="C2008" s="8">
        <v>90.022949999999994</v>
      </c>
      <c r="D2008" s="8">
        <v>499.53</v>
      </c>
      <c r="E2008" s="8">
        <v>24.49006</v>
      </c>
      <c r="F2008" s="8">
        <v>93.39949</v>
      </c>
      <c r="G2008" s="8">
        <v>499.55</v>
      </c>
      <c r="H2008" s="8">
        <v>20.488199999999999</v>
      </c>
      <c r="I2008" s="8">
        <v>92.559839999999994</v>
      </c>
    </row>
    <row r="2009" spans="1:9" x14ac:dyDescent="0.2">
      <c r="A2009" s="8">
        <v>500.09</v>
      </c>
      <c r="B2009" s="8">
        <v>15.751519999999999</v>
      </c>
      <c r="C2009" s="8">
        <v>90.011790000000005</v>
      </c>
      <c r="D2009" s="8">
        <v>499.77</v>
      </c>
      <c r="E2009" s="8">
        <v>24.486730000000001</v>
      </c>
      <c r="F2009" s="8">
        <v>93.386799999999994</v>
      </c>
      <c r="G2009" s="8">
        <v>499.8</v>
      </c>
      <c r="H2009" s="8">
        <v>20.487629999999999</v>
      </c>
      <c r="I2009" s="8">
        <v>92.557230000000004</v>
      </c>
    </row>
    <row r="2010" spans="1:9" x14ac:dyDescent="0.2">
      <c r="A2010" s="8">
        <v>500.34</v>
      </c>
      <c r="B2010" s="8">
        <v>15.749599999999999</v>
      </c>
      <c r="C2010" s="8">
        <v>90.000630000000001</v>
      </c>
      <c r="D2010" s="8">
        <v>500.03</v>
      </c>
      <c r="E2010" s="8">
        <v>24.483370000000001</v>
      </c>
      <c r="F2010" s="8">
        <v>93.373980000000003</v>
      </c>
      <c r="G2010" s="8">
        <v>500.04</v>
      </c>
      <c r="H2010" s="8">
        <v>20.48705</v>
      </c>
      <c r="I2010" s="8">
        <v>92.554609999999997</v>
      </c>
    </row>
    <row r="2011" spans="1:9" x14ac:dyDescent="0.2">
      <c r="A2011" s="8">
        <v>500.58</v>
      </c>
      <c r="B2011" s="8">
        <v>15.74765</v>
      </c>
      <c r="C2011" s="8">
        <v>89.989689999999996</v>
      </c>
      <c r="D2011" s="8">
        <v>500.28</v>
      </c>
      <c r="E2011" s="8">
        <v>24.48</v>
      </c>
      <c r="F2011" s="8">
        <v>93.361149999999995</v>
      </c>
      <c r="G2011" s="8">
        <v>500.3</v>
      </c>
      <c r="H2011" s="8">
        <v>20.486429999999999</v>
      </c>
      <c r="I2011" s="8">
        <v>92.551839999999999</v>
      </c>
    </row>
    <row r="2012" spans="1:9" x14ac:dyDescent="0.2">
      <c r="A2012" s="8">
        <v>500.84</v>
      </c>
      <c r="B2012" s="8">
        <v>15.74573</v>
      </c>
      <c r="C2012" s="8">
        <v>89.978530000000006</v>
      </c>
      <c r="D2012" s="8">
        <v>500.52</v>
      </c>
      <c r="E2012" s="8">
        <v>24.47664</v>
      </c>
      <c r="F2012" s="8">
        <v>93.348330000000004</v>
      </c>
      <c r="G2012" s="8">
        <v>500.54</v>
      </c>
      <c r="H2012" s="8">
        <v>20.48582</v>
      </c>
      <c r="I2012" s="8">
        <v>92.549059999999997</v>
      </c>
    </row>
    <row r="2013" spans="1:9" x14ac:dyDescent="0.2">
      <c r="A2013" s="8">
        <v>501.08</v>
      </c>
      <c r="B2013" s="8">
        <v>15.743779999999999</v>
      </c>
      <c r="C2013" s="8">
        <v>89.967579999999998</v>
      </c>
      <c r="D2013" s="8">
        <v>500.78</v>
      </c>
      <c r="E2013" s="8">
        <v>24.473240000000001</v>
      </c>
      <c r="F2013" s="8">
        <v>93.335359999999994</v>
      </c>
      <c r="G2013" s="8">
        <v>500.79</v>
      </c>
      <c r="H2013" s="8">
        <v>20.485240000000001</v>
      </c>
      <c r="I2013" s="8">
        <v>92.546449999999993</v>
      </c>
    </row>
    <row r="2014" spans="1:9" x14ac:dyDescent="0.2">
      <c r="A2014" s="8">
        <v>501.33</v>
      </c>
      <c r="B2014" s="8">
        <v>15.741860000000001</v>
      </c>
      <c r="C2014" s="8">
        <v>89.956429999999997</v>
      </c>
      <c r="D2014" s="8">
        <v>501.03</v>
      </c>
      <c r="E2014" s="8">
        <v>24.46988</v>
      </c>
      <c r="F2014" s="8">
        <v>93.322540000000004</v>
      </c>
      <c r="G2014" s="8">
        <v>501.04</v>
      </c>
      <c r="H2014" s="8">
        <v>20.484629999999999</v>
      </c>
      <c r="I2014" s="8">
        <v>92.543670000000006</v>
      </c>
    </row>
    <row r="2015" spans="1:9" x14ac:dyDescent="0.2">
      <c r="A2015" s="8">
        <v>501.59</v>
      </c>
      <c r="B2015" s="8">
        <v>15.73991</v>
      </c>
      <c r="C2015" s="8">
        <v>89.94547</v>
      </c>
      <c r="D2015" s="8">
        <v>501.27</v>
      </c>
      <c r="E2015" s="8">
        <v>24.466480000000001</v>
      </c>
      <c r="F2015" s="8">
        <v>93.309579999999997</v>
      </c>
      <c r="G2015" s="8">
        <v>501.3</v>
      </c>
      <c r="H2015" s="8">
        <v>20.484010000000001</v>
      </c>
      <c r="I2015" s="8">
        <v>92.540890000000005</v>
      </c>
    </row>
    <row r="2016" spans="1:9" x14ac:dyDescent="0.2">
      <c r="A2016" s="8">
        <v>501.83</v>
      </c>
      <c r="B2016" s="8">
        <v>15.737959999999999</v>
      </c>
      <c r="C2016" s="8">
        <v>89.93432</v>
      </c>
      <c r="D2016" s="8">
        <v>501.52</v>
      </c>
      <c r="E2016" s="8">
        <v>24.463080000000001</v>
      </c>
      <c r="F2016" s="8">
        <v>93.296620000000004</v>
      </c>
      <c r="G2016" s="8">
        <v>501.54</v>
      </c>
      <c r="H2016" s="8">
        <v>20.4834</v>
      </c>
      <c r="I2016" s="8">
        <v>92.538110000000003</v>
      </c>
    </row>
    <row r="2017" spans="1:9" x14ac:dyDescent="0.2">
      <c r="A2017" s="8">
        <v>502.09</v>
      </c>
      <c r="B2017" s="8">
        <v>15.736000000000001</v>
      </c>
      <c r="C2017" s="8">
        <v>89.923159999999996</v>
      </c>
      <c r="D2017" s="8">
        <v>501.78</v>
      </c>
      <c r="E2017" s="8">
        <v>24.45965</v>
      </c>
      <c r="F2017" s="8">
        <v>93.283519999999996</v>
      </c>
      <c r="G2017" s="8">
        <v>501.8</v>
      </c>
      <c r="H2017" s="8">
        <v>20.482780000000002</v>
      </c>
      <c r="I2017" s="8">
        <v>92.535340000000005</v>
      </c>
    </row>
    <row r="2018" spans="1:9" x14ac:dyDescent="0.2">
      <c r="A2018" s="8">
        <v>502.33</v>
      </c>
      <c r="B2018" s="8">
        <v>15.73405</v>
      </c>
      <c r="C2018" s="8">
        <v>89.912009999999995</v>
      </c>
      <c r="D2018" s="8">
        <v>502.02</v>
      </c>
      <c r="E2018" s="8">
        <v>24.456250000000001</v>
      </c>
      <c r="F2018" s="8">
        <v>93.27055</v>
      </c>
      <c r="G2018" s="8">
        <v>502.04</v>
      </c>
      <c r="H2018" s="8">
        <v>20.48217</v>
      </c>
      <c r="I2018" s="8">
        <v>92.532560000000004</v>
      </c>
    </row>
    <row r="2019" spans="1:9" x14ac:dyDescent="0.2">
      <c r="A2019" s="8">
        <v>502.59</v>
      </c>
      <c r="B2019" s="8">
        <v>15.732139999999999</v>
      </c>
      <c r="C2019" s="8">
        <v>89.900850000000005</v>
      </c>
      <c r="D2019" s="8">
        <v>502.27</v>
      </c>
      <c r="E2019" s="8">
        <v>24.452809999999999</v>
      </c>
      <c r="F2019" s="8">
        <v>93.257450000000006</v>
      </c>
      <c r="G2019" s="8">
        <v>502.29</v>
      </c>
      <c r="H2019" s="8">
        <v>20.481549999999999</v>
      </c>
      <c r="I2019" s="8">
        <v>92.529780000000002</v>
      </c>
    </row>
    <row r="2020" spans="1:9" x14ac:dyDescent="0.2">
      <c r="A2020" s="8">
        <v>502.83</v>
      </c>
      <c r="B2020" s="8">
        <v>15.730180000000001</v>
      </c>
      <c r="C2020" s="8">
        <v>89.889899999999997</v>
      </c>
      <c r="D2020" s="8">
        <v>502.53</v>
      </c>
      <c r="E2020" s="8">
        <v>24.449339999999999</v>
      </c>
      <c r="F2020" s="8">
        <v>93.244219999999999</v>
      </c>
      <c r="G2020" s="8">
        <v>502.54</v>
      </c>
      <c r="H2020" s="8">
        <v>20.48094</v>
      </c>
      <c r="I2020" s="8">
        <v>92.527010000000004</v>
      </c>
    </row>
    <row r="2021" spans="1:9" x14ac:dyDescent="0.2">
      <c r="A2021" s="8">
        <v>503.08</v>
      </c>
      <c r="B2021" s="8">
        <v>15.72823</v>
      </c>
      <c r="C2021" s="8">
        <v>89.878739999999993</v>
      </c>
      <c r="D2021" s="8">
        <v>502.77</v>
      </c>
      <c r="E2021" s="8">
        <v>24.445869999999999</v>
      </c>
      <c r="F2021" s="8">
        <v>93.230980000000002</v>
      </c>
      <c r="G2021" s="8">
        <v>502.79</v>
      </c>
      <c r="H2021" s="8">
        <v>20.48029</v>
      </c>
      <c r="I2021" s="8">
        <v>92.524069999999995</v>
      </c>
    </row>
    <row r="2022" spans="1:9" x14ac:dyDescent="0.2">
      <c r="A2022" s="8">
        <v>503.33</v>
      </c>
      <c r="B2022" s="8">
        <v>15.726279999999999</v>
      </c>
      <c r="C2022" s="8">
        <v>89.867590000000007</v>
      </c>
      <c r="D2022" s="8">
        <v>503.01</v>
      </c>
      <c r="E2022" s="8">
        <v>24.442399999999999</v>
      </c>
      <c r="F2022" s="8">
        <v>93.217740000000006</v>
      </c>
      <c r="G2022" s="8">
        <v>503.04</v>
      </c>
      <c r="H2022" s="8">
        <v>20.479669999999999</v>
      </c>
      <c r="I2022" s="8">
        <v>92.521289999999993</v>
      </c>
    </row>
    <row r="2023" spans="1:9" x14ac:dyDescent="0.2">
      <c r="A2023" s="8">
        <v>503.58</v>
      </c>
      <c r="B2023" s="8">
        <v>15.724360000000001</v>
      </c>
      <c r="C2023" s="8">
        <v>89.856430000000003</v>
      </c>
      <c r="D2023" s="8">
        <v>503.27</v>
      </c>
      <c r="E2023" s="8">
        <v>24.438890000000001</v>
      </c>
      <c r="F2023" s="8">
        <v>93.204359999999994</v>
      </c>
      <c r="G2023" s="8">
        <v>503.29</v>
      </c>
      <c r="H2023" s="8">
        <v>20.47906</v>
      </c>
      <c r="I2023" s="8">
        <v>92.518510000000006</v>
      </c>
    </row>
    <row r="2024" spans="1:9" x14ac:dyDescent="0.2">
      <c r="A2024" s="8">
        <v>503.83</v>
      </c>
      <c r="B2024" s="8">
        <v>15.72237</v>
      </c>
      <c r="C2024" s="8">
        <v>89.845479999999995</v>
      </c>
      <c r="D2024" s="8">
        <v>503.52</v>
      </c>
      <c r="E2024" s="8">
        <v>24.435390000000002</v>
      </c>
      <c r="F2024" s="8">
        <v>93.190989999999999</v>
      </c>
      <c r="G2024" s="8">
        <v>503.55</v>
      </c>
      <c r="H2024" s="8">
        <v>20.47841</v>
      </c>
      <c r="I2024" s="8">
        <v>92.51558</v>
      </c>
    </row>
    <row r="2025" spans="1:9" x14ac:dyDescent="0.2">
      <c r="A2025" s="8">
        <v>504.08</v>
      </c>
      <c r="B2025" s="8">
        <v>15.720420000000001</v>
      </c>
      <c r="C2025" s="8">
        <v>89.834119999999999</v>
      </c>
      <c r="D2025" s="8">
        <v>503.77</v>
      </c>
      <c r="E2025" s="8">
        <v>24.431840000000001</v>
      </c>
      <c r="F2025" s="8">
        <v>93.17747</v>
      </c>
      <c r="G2025" s="8">
        <v>503.79</v>
      </c>
      <c r="H2025" s="8">
        <v>20.477789999999999</v>
      </c>
      <c r="I2025" s="8">
        <v>92.512799999999999</v>
      </c>
    </row>
    <row r="2026" spans="1:9" x14ac:dyDescent="0.2">
      <c r="A2026" s="8">
        <v>504.32</v>
      </c>
      <c r="B2026" s="8">
        <v>15.71847</v>
      </c>
      <c r="C2026" s="8">
        <v>89.822959999999995</v>
      </c>
      <c r="D2026" s="8">
        <v>504.01</v>
      </c>
      <c r="E2026" s="8">
        <v>24.4283</v>
      </c>
      <c r="F2026" s="8">
        <v>93.163960000000003</v>
      </c>
      <c r="G2026" s="8">
        <v>504.04</v>
      </c>
      <c r="H2026" s="8">
        <v>20.477180000000001</v>
      </c>
      <c r="I2026" s="8">
        <v>92.510019999999997</v>
      </c>
    </row>
    <row r="2027" spans="1:9" x14ac:dyDescent="0.2">
      <c r="A2027" s="8">
        <v>504.58</v>
      </c>
      <c r="B2027" s="8">
        <v>15.716519999999999</v>
      </c>
      <c r="C2027" s="8">
        <v>89.811809999999994</v>
      </c>
      <c r="D2027" s="8">
        <v>504.28</v>
      </c>
      <c r="E2027" s="8">
        <v>24.42475</v>
      </c>
      <c r="F2027" s="8">
        <v>93.150440000000003</v>
      </c>
      <c r="G2027" s="8">
        <v>504.28</v>
      </c>
      <c r="H2027" s="8">
        <v>20.476559999999999</v>
      </c>
      <c r="I2027" s="8">
        <v>92.507249999999999</v>
      </c>
    </row>
    <row r="2028" spans="1:9" x14ac:dyDescent="0.2">
      <c r="A2028" s="8">
        <v>504.83</v>
      </c>
      <c r="B2028" s="8">
        <v>15.714560000000001</v>
      </c>
      <c r="C2028" s="8">
        <v>89.800650000000005</v>
      </c>
      <c r="D2028" s="8">
        <v>504.51</v>
      </c>
      <c r="E2028" s="8">
        <v>24.42118</v>
      </c>
      <c r="F2028" s="8">
        <v>93.136790000000005</v>
      </c>
      <c r="G2028" s="8">
        <v>504.54</v>
      </c>
      <c r="H2028" s="8">
        <v>20.475909999999999</v>
      </c>
      <c r="I2028" s="8">
        <v>92.504300000000001</v>
      </c>
    </row>
    <row r="2029" spans="1:9" x14ac:dyDescent="0.2">
      <c r="A2029" s="8">
        <v>505.08</v>
      </c>
      <c r="B2029" s="8">
        <v>15.71265</v>
      </c>
      <c r="C2029" s="8">
        <v>89.789490000000001</v>
      </c>
      <c r="D2029" s="8">
        <v>504.77</v>
      </c>
      <c r="E2029" s="8">
        <v>24.417560000000002</v>
      </c>
      <c r="F2029" s="8">
        <v>93.123000000000005</v>
      </c>
      <c r="G2029" s="8">
        <v>504.79</v>
      </c>
      <c r="H2029" s="8">
        <v>20.475300000000001</v>
      </c>
      <c r="I2029" s="8">
        <v>92.501530000000002</v>
      </c>
    </row>
    <row r="2030" spans="1:9" x14ac:dyDescent="0.2">
      <c r="A2030" s="8">
        <v>505.33</v>
      </c>
      <c r="B2030" s="8">
        <v>15.71073</v>
      </c>
      <c r="C2030" s="8">
        <v>89.778549999999996</v>
      </c>
      <c r="D2030" s="8">
        <v>505.03</v>
      </c>
      <c r="E2030" s="8">
        <v>24.413979999999999</v>
      </c>
      <c r="F2030" s="8">
        <v>93.109350000000006</v>
      </c>
      <c r="G2030" s="8">
        <v>505.03</v>
      </c>
      <c r="H2030" s="8">
        <v>20.474679999999999</v>
      </c>
      <c r="I2030" s="8">
        <v>92.498750000000001</v>
      </c>
    </row>
    <row r="2031" spans="1:9" x14ac:dyDescent="0.2">
      <c r="A2031" s="8">
        <v>505.58</v>
      </c>
      <c r="B2031" s="8">
        <v>15.708780000000001</v>
      </c>
      <c r="C2031" s="8">
        <v>89.767589999999998</v>
      </c>
      <c r="D2031" s="8">
        <v>505.27</v>
      </c>
      <c r="E2031" s="8">
        <v>24.410360000000001</v>
      </c>
      <c r="F2031" s="8">
        <v>93.095560000000006</v>
      </c>
      <c r="G2031" s="8">
        <v>505.29</v>
      </c>
      <c r="H2031" s="8">
        <v>20.474070000000001</v>
      </c>
      <c r="I2031" s="8">
        <v>92.49597</v>
      </c>
    </row>
    <row r="2032" spans="1:9" x14ac:dyDescent="0.2">
      <c r="A2032" s="8">
        <v>505.83</v>
      </c>
      <c r="B2032" s="8">
        <v>15.706860000000001</v>
      </c>
      <c r="C2032" s="8">
        <v>89.756439999999998</v>
      </c>
      <c r="D2032" s="8">
        <v>505.51</v>
      </c>
      <c r="E2032" s="8">
        <v>24.406749999999999</v>
      </c>
      <c r="F2032" s="8">
        <v>93.081770000000006</v>
      </c>
      <c r="G2032" s="8">
        <v>505.54</v>
      </c>
      <c r="H2032" s="8">
        <v>20.473420000000001</v>
      </c>
      <c r="I2032" s="8">
        <v>92.493030000000005</v>
      </c>
    </row>
    <row r="2033" spans="1:9" x14ac:dyDescent="0.2">
      <c r="A2033" s="8">
        <v>506.08</v>
      </c>
      <c r="B2033" s="8">
        <v>15.70491</v>
      </c>
      <c r="C2033" s="8">
        <v>89.745490000000004</v>
      </c>
      <c r="D2033" s="8">
        <v>505.77</v>
      </c>
      <c r="E2033" s="8">
        <v>24.403099999999998</v>
      </c>
      <c r="F2033" s="8">
        <v>93.067840000000004</v>
      </c>
      <c r="G2033" s="8">
        <v>505.78</v>
      </c>
      <c r="H2033" s="8">
        <v>20.472799999999999</v>
      </c>
      <c r="I2033" s="8">
        <v>92.490250000000003</v>
      </c>
    </row>
    <row r="2034" spans="1:9" x14ac:dyDescent="0.2">
      <c r="A2034" s="8">
        <v>506.32</v>
      </c>
      <c r="B2034" s="8">
        <v>15.702959999999999</v>
      </c>
      <c r="C2034" s="8">
        <v>89.73433</v>
      </c>
      <c r="D2034" s="8">
        <v>506.02</v>
      </c>
      <c r="E2034" s="8">
        <v>24.399439999999998</v>
      </c>
      <c r="F2034" s="8">
        <v>93.053920000000005</v>
      </c>
      <c r="G2034" s="8">
        <v>506.04</v>
      </c>
      <c r="H2034" s="8">
        <v>20.472190000000001</v>
      </c>
      <c r="I2034" s="8">
        <v>92.487480000000005</v>
      </c>
    </row>
    <row r="2035" spans="1:9" x14ac:dyDescent="0.2">
      <c r="A2035" s="8">
        <v>506.58</v>
      </c>
      <c r="B2035" s="8">
        <v>15.701040000000001</v>
      </c>
      <c r="C2035" s="8">
        <v>89.723169999999996</v>
      </c>
      <c r="D2035" s="8">
        <v>506.27</v>
      </c>
      <c r="E2035" s="8">
        <v>24.395790000000002</v>
      </c>
      <c r="F2035" s="8">
        <v>93.039990000000003</v>
      </c>
      <c r="G2035" s="8">
        <v>506.28</v>
      </c>
      <c r="H2035" s="8">
        <v>20.47157</v>
      </c>
      <c r="I2035" s="8">
        <v>92.484700000000004</v>
      </c>
    </row>
    <row r="2036" spans="1:9" x14ac:dyDescent="0.2">
      <c r="A2036" s="8">
        <v>506.82</v>
      </c>
      <c r="B2036" s="8">
        <v>15.69909</v>
      </c>
      <c r="C2036" s="8">
        <v>89.712230000000005</v>
      </c>
      <c r="D2036" s="8">
        <v>506.52</v>
      </c>
      <c r="E2036" s="8">
        <v>24.392099999999999</v>
      </c>
      <c r="F2036" s="8">
        <v>93.025919999999999</v>
      </c>
      <c r="G2036" s="8">
        <v>506.54</v>
      </c>
      <c r="H2036" s="8">
        <v>20.470960000000002</v>
      </c>
      <c r="I2036" s="8">
        <v>92.481920000000002</v>
      </c>
    </row>
    <row r="2037" spans="1:9" x14ac:dyDescent="0.2">
      <c r="A2037" s="8">
        <v>507.07</v>
      </c>
      <c r="B2037" s="8">
        <v>15.69717</v>
      </c>
      <c r="C2037" s="8">
        <v>89.701070000000001</v>
      </c>
      <c r="D2037" s="8">
        <v>506.77</v>
      </c>
      <c r="E2037" s="8">
        <v>24.388380000000002</v>
      </c>
      <c r="F2037" s="8">
        <v>93.011719999999997</v>
      </c>
      <c r="G2037" s="8">
        <v>506.78</v>
      </c>
      <c r="H2037" s="8">
        <v>20.47034</v>
      </c>
      <c r="I2037" s="8">
        <v>92.479150000000004</v>
      </c>
    </row>
    <row r="2038" spans="1:9" x14ac:dyDescent="0.2">
      <c r="A2038" s="8">
        <v>507.33</v>
      </c>
      <c r="B2038" s="8">
        <v>15.695180000000001</v>
      </c>
      <c r="C2038" s="8">
        <v>89.690119999999993</v>
      </c>
      <c r="D2038" s="8">
        <v>507.02</v>
      </c>
      <c r="E2038" s="8">
        <v>24.384689999999999</v>
      </c>
      <c r="F2038" s="8">
        <v>92.997649999999993</v>
      </c>
      <c r="G2038" s="8">
        <v>507.04</v>
      </c>
      <c r="H2038" s="8">
        <v>20.469729999999998</v>
      </c>
      <c r="I2038" s="8">
        <v>92.476370000000003</v>
      </c>
    </row>
    <row r="2039" spans="1:9" x14ac:dyDescent="0.2">
      <c r="A2039" s="8">
        <v>507.57</v>
      </c>
      <c r="B2039" s="8">
        <v>15.69323</v>
      </c>
      <c r="C2039" s="8">
        <v>89.678749999999994</v>
      </c>
      <c r="D2039" s="8">
        <v>507.26</v>
      </c>
      <c r="E2039" s="8">
        <v>24.380970000000001</v>
      </c>
      <c r="F2039" s="8">
        <v>92.983450000000005</v>
      </c>
      <c r="G2039" s="8">
        <v>507.29</v>
      </c>
      <c r="H2039" s="8">
        <v>20.469110000000001</v>
      </c>
      <c r="I2039" s="8">
        <v>92.473590000000002</v>
      </c>
    </row>
    <row r="2040" spans="1:9" x14ac:dyDescent="0.2">
      <c r="A2040" s="8">
        <v>507.82</v>
      </c>
      <c r="B2040" s="8">
        <v>15.691240000000001</v>
      </c>
      <c r="C2040" s="8">
        <v>89.667599999999993</v>
      </c>
      <c r="D2040" s="8">
        <v>507.52</v>
      </c>
      <c r="E2040" s="8">
        <v>24.377210000000002</v>
      </c>
      <c r="F2040" s="8">
        <v>92.969110000000001</v>
      </c>
      <c r="G2040" s="8">
        <v>507.53</v>
      </c>
      <c r="H2040" s="8">
        <v>20.46846</v>
      </c>
      <c r="I2040" s="8">
        <v>92.470650000000006</v>
      </c>
    </row>
    <row r="2041" spans="1:9" x14ac:dyDescent="0.2">
      <c r="A2041" s="8">
        <v>508.07</v>
      </c>
      <c r="B2041" s="8">
        <v>15.68929</v>
      </c>
      <c r="C2041" s="8">
        <v>89.656239999999997</v>
      </c>
      <c r="D2041" s="8">
        <v>507.77</v>
      </c>
      <c r="E2041" s="8">
        <v>24.373449999999998</v>
      </c>
      <c r="F2041" s="8">
        <v>92.954769999999996</v>
      </c>
      <c r="G2041" s="8">
        <v>507.78</v>
      </c>
      <c r="H2041" s="8">
        <v>20.467849999999999</v>
      </c>
      <c r="I2041" s="8">
        <v>92.467870000000005</v>
      </c>
    </row>
    <row r="2042" spans="1:9" x14ac:dyDescent="0.2">
      <c r="A2042" s="8">
        <v>508.32</v>
      </c>
      <c r="B2042" s="8">
        <v>15.687340000000001</v>
      </c>
      <c r="C2042" s="8">
        <v>89.645079999999993</v>
      </c>
      <c r="D2042" s="8">
        <v>508.02</v>
      </c>
      <c r="E2042" s="8">
        <v>24.36965</v>
      </c>
      <c r="F2042" s="8">
        <v>92.940290000000005</v>
      </c>
      <c r="G2042" s="8">
        <v>508.03</v>
      </c>
      <c r="H2042" s="8">
        <v>20.467230000000001</v>
      </c>
      <c r="I2042" s="8">
        <v>92.465100000000007</v>
      </c>
    </row>
    <row r="2043" spans="1:9" x14ac:dyDescent="0.2">
      <c r="A2043" s="8">
        <v>508.57</v>
      </c>
      <c r="B2043" s="8">
        <v>15.68538</v>
      </c>
      <c r="C2043" s="8">
        <v>89.633920000000003</v>
      </c>
      <c r="D2043" s="8">
        <v>508.26</v>
      </c>
      <c r="E2043" s="8">
        <v>24.365849999999998</v>
      </c>
      <c r="F2043" s="8">
        <v>92.925809999999998</v>
      </c>
      <c r="G2043" s="8">
        <v>508.28</v>
      </c>
      <c r="H2043" s="8">
        <v>20.466619999999999</v>
      </c>
      <c r="I2043" s="8">
        <v>92.462320000000005</v>
      </c>
    </row>
    <row r="2044" spans="1:9" x14ac:dyDescent="0.2">
      <c r="A2044" s="8">
        <v>508.83</v>
      </c>
      <c r="B2044" s="8">
        <v>15.68343</v>
      </c>
      <c r="C2044" s="8">
        <v>89.622770000000003</v>
      </c>
      <c r="D2044" s="8">
        <v>508.52</v>
      </c>
      <c r="E2044" s="8">
        <v>24.36206</v>
      </c>
      <c r="F2044" s="8">
        <v>92.911330000000007</v>
      </c>
      <c r="G2044" s="8">
        <v>508.53</v>
      </c>
      <c r="H2044" s="8">
        <v>20.465969999999999</v>
      </c>
      <c r="I2044" s="8">
        <v>92.459379999999996</v>
      </c>
    </row>
    <row r="2045" spans="1:9" x14ac:dyDescent="0.2">
      <c r="A2045" s="8">
        <v>509.06</v>
      </c>
      <c r="B2045" s="8">
        <v>15.681509999999999</v>
      </c>
      <c r="C2045" s="8">
        <v>89.611609999999999</v>
      </c>
      <c r="D2045" s="8">
        <v>508.77</v>
      </c>
      <c r="E2045" s="8">
        <v>24.358219999999999</v>
      </c>
      <c r="F2045" s="8">
        <v>92.896709999999999</v>
      </c>
      <c r="G2045" s="8">
        <v>508.78</v>
      </c>
      <c r="H2045" s="8">
        <v>20.465350000000001</v>
      </c>
      <c r="I2045" s="8">
        <v>92.456609999999998</v>
      </c>
    </row>
    <row r="2046" spans="1:9" x14ac:dyDescent="0.2">
      <c r="A2046" s="8">
        <v>509.32</v>
      </c>
      <c r="B2046" s="8">
        <v>15.67956</v>
      </c>
      <c r="C2046" s="8">
        <v>89.600660000000005</v>
      </c>
      <c r="D2046" s="8">
        <v>509.01</v>
      </c>
      <c r="E2046" s="8">
        <v>24.354389999999999</v>
      </c>
      <c r="F2046" s="8">
        <v>92.882090000000005</v>
      </c>
      <c r="G2046" s="8">
        <v>509.02</v>
      </c>
      <c r="H2046" s="8">
        <v>20.464739999999999</v>
      </c>
      <c r="I2046" s="8">
        <v>92.453829999999996</v>
      </c>
    </row>
    <row r="2047" spans="1:9" x14ac:dyDescent="0.2">
      <c r="A2047" s="8">
        <v>509.58</v>
      </c>
      <c r="B2047" s="8">
        <v>15.67754</v>
      </c>
      <c r="C2047" s="8">
        <v>89.589510000000004</v>
      </c>
      <c r="D2047" s="8">
        <v>509.26</v>
      </c>
      <c r="E2047" s="8">
        <v>24.3506</v>
      </c>
      <c r="F2047" s="8">
        <v>92.867620000000002</v>
      </c>
      <c r="G2047" s="8">
        <v>509.28</v>
      </c>
      <c r="H2047" s="8">
        <v>20.464089999999999</v>
      </c>
      <c r="I2047" s="8">
        <v>92.450890000000001</v>
      </c>
    </row>
    <row r="2048" spans="1:9" x14ac:dyDescent="0.2">
      <c r="A2048" s="8">
        <v>509.82</v>
      </c>
      <c r="B2048" s="8">
        <v>15.67558</v>
      </c>
      <c r="C2048" s="8">
        <v>89.577929999999995</v>
      </c>
      <c r="D2048" s="8">
        <v>509.52</v>
      </c>
      <c r="E2048" s="8">
        <v>24.346730000000001</v>
      </c>
      <c r="F2048" s="8">
        <v>92.852860000000007</v>
      </c>
      <c r="G2048" s="8">
        <v>509.53</v>
      </c>
      <c r="H2048" s="8">
        <v>20.463470000000001</v>
      </c>
      <c r="I2048" s="8">
        <v>92.44811</v>
      </c>
    </row>
    <row r="2049" spans="1:9" x14ac:dyDescent="0.2">
      <c r="A2049" s="8">
        <v>510.06</v>
      </c>
      <c r="B2049" s="8">
        <v>15.67367</v>
      </c>
      <c r="C2049" s="8">
        <v>89.566779999999994</v>
      </c>
      <c r="D2049" s="8">
        <v>509.76</v>
      </c>
      <c r="E2049" s="8">
        <v>24.342860000000002</v>
      </c>
      <c r="F2049" s="8">
        <v>92.83811</v>
      </c>
      <c r="G2049" s="8">
        <v>509.78</v>
      </c>
      <c r="H2049" s="8">
        <v>20.462820000000001</v>
      </c>
      <c r="I2049" s="8">
        <v>92.445170000000005</v>
      </c>
    </row>
    <row r="2050" spans="1:9" x14ac:dyDescent="0.2">
      <c r="A2050" s="8">
        <v>510.32</v>
      </c>
      <c r="B2050" s="8">
        <v>15.671749999999999</v>
      </c>
      <c r="C2050" s="8">
        <v>89.55583</v>
      </c>
      <c r="D2050" s="8">
        <v>510</v>
      </c>
      <c r="E2050" s="8">
        <v>24.338989999999999</v>
      </c>
      <c r="F2050" s="8">
        <v>92.823350000000005</v>
      </c>
      <c r="G2050" s="8">
        <v>510.03</v>
      </c>
      <c r="H2050" s="8">
        <v>20.46217</v>
      </c>
      <c r="I2050" s="8">
        <v>92.442229999999995</v>
      </c>
    </row>
    <row r="2051" spans="1:9" x14ac:dyDescent="0.2">
      <c r="A2051" s="8">
        <v>510.58</v>
      </c>
      <c r="B2051" s="8">
        <v>15.669840000000001</v>
      </c>
      <c r="C2051" s="8">
        <v>89.544880000000006</v>
      </c>
      <c r="D2051" s="8">
        <v>510.27</v>
      </c>
      <c r="E2051" s="8">
        <v>24.335049999999999</v>
      </c>
      <c r="F2051" s="8">
        <v>92.808319999999995</v>
      </c>
      <c r="G2051" s="8">
        <v>510.28</v>
      </c>
      <c r="H2051" s="8">
        <v>20.46152</v>
      </c>
      <c r="I2051" s="8">
        <v>92.43929</v>
      </c>
    </row>
    <row r="2052" spans="1:9" x14ac:dyDescent="0.2">
      <c r="A2052" s="8">
        <v>510.81</v>
      </c>
      <c r="B2052" s="8">
        <v>15.667920000000001</v>
      </c>
      <c r="C2052" s="8">
        <v>89.533929999999998</v>
      </c>
      <c r="D2052" s="8">
        <v>510.51</v>
      </c>
      <c r="E2052" s="8">
        <v>24.331140000000001</v>
      </c>
      <c r="F2052" s="8">
        <v>92.793430000000001</v>
      </c>
      <c r="G2052" s="8">
        <v>510.53</v>
      </c>
      <c r="H2052" s="8">
        <v>20.460909999999998</v>
      </c>
      <c r="I2052" s="8">
        <v>92.436509999999998</v>
      </c>
    </row>
    <row r="2053" spans="1:9" x14ac:dyDescent="0.2">
      <c r="A2053" s="8">
        <v>511.07</v>
      </c>
      <c r="B2053" s="8">
        <v>15.666</v>
      </c>
      <c r="C2053" s="8">
        <v>89.522980000000004</v>
      </c>
      <c r="D2053" s="8">
        <v>510.76</v>
      </c>
      <c r="E2053" s="8">
        <v>24.32724</v>
      </c>
      <c r="F2053" s="8">
        <v>92.778540000000007</v>
      </c>
      <c r="G2053" s="8">
        <v>510.78</v>
      </c>
      <c r="H2053" s="8">
        <v>20.460249999999998</v>
      </c>
      <c r="I2053" s="8">
        <v>92.433570000000003</v>
      </c>
    </row>
    <row r="2054" spans="1:9" x14ac:dyDescent="0.2">
      <c r="A2054" s="8">
        <v>511.33</v>
      </c>
      <c r="B2054" s="8">
        <v>15.66412</v>
      </c>
      <c r="C2054" s="8">
        <v>89.512029999999996</v>
      </c>
      <c r="D2054" s="8">
        <v>511.02</v>
      </c>
      <c r="E2054" s="8">
        <v>24.323329999999999</v>
      </c>
      <c r="F2054" s="8">
        <v>92.763639999999995</v>
      </c>
      <c r="G2054" s="8">
        <v>511.03</v>
      </c>
      <c r="H2054" s="8">
        <v>20.459599999999998</v>
      </c>
      <c r="I2054" s="8">
        <v>92.430629999999994</v>
      </c>
    </row>
    <row r="2055" spans="1:9" x14ac:dyDescent="0.2">
      <c r="A2055" s="8">
        <v>511.57</v>
      </c>
      <c r="B2055" s="8">
        <v>15.66221</v>
      </c>
      <c r="C2055" s="8">
        <v>89.501289999999997</v>
      </c>
      <c r="D2055" s="8">
        <v>511.26</v>
      </c>
      <c r="E2055" s="8">
        <v>24.319430000000001</v>
      </c>
      <c r="F2055" s="8">
        <v>92.748750000000001</v>
      </c>
      <c r="G2055" s="8">
        <v>511.28</v>
      </c>
      <c r="H2055" s="8">
        <v>20.458950000000002</v>
      </c>
      <c r="I2055" s="8">
        <v>92.427689999999998</v>
      </c>
    </row>
    <row r="2056" spans="1:9" x14ac:dyDescent="0.2">
      <c r="A2056" s="8">
        <v>511.81</v>
      </c>
      <c r="B2056" s="8">
        <v>15.66029</v>
      </c>
      <c r="C2056" s="8">
        <v>89.490340000000003</v>
      </c>
      <c r="D2056" s="8">
        <v>511.5</v>
      </c>
      <c r="E2056" s="8">
        <v>24.315519999999999</v>
      </c>
      <c r="F2056" s="8">
        <v>92.733850000000004</v>
      </c>
      <c r="G2056" s="8">
        <v>511.52</v>
      </c>
      <c r="H2056" s="8">
        <v>20.458269999999999</v>
      </c>
      <c r="I2056" s="8">
        <v>92.424589999999995</v>
      </c>
    </row>
    <row r="2057" spans="1:9" x14ac:dyDescent="0.2">
      <c r="A2057" s="8">
        <v>512.08000000000004</v>
      </c>
      <c r="B2057" s="8">
        <v>15.65837</v>
      </c>
      <c r="C2057" s="8">
        <v>89.479389999999995</v>
      </c>
      <c r="D2057" s="8">
        <v>511.77</v>
      </c>
      <c r="E2057" s="8">
        <v>24.311579999999999</v>
      </c>
      <c r="F2057" s="8">
        <v>92.718819999999994</v>
      </c>
      <c r="G2057" s="8">
        <v>511.78</v>
      </c>
      <c r="H2057" s="8">
        <v>20.457619999999999</v>
      </c>
      <c r="I2057" s="8">
        <v>92.42165</v>
      </c>
    </row>
    <row r="2058" spans="1:9" x14ac:dyDescent="0.2">
      <c r="A2058" s="8">
        <v>512.32000000000005</v>
      </c>
      <c r="B2058" s="8">
        <v>15.65649</v>
      </c>
      <c r="C2058" s="8">
        <v>89.468440000000001</v>
      </c>
      <c r="D2058" s="8">
        <v>512.01</v>
      </c>
      <c r="E2058" s="8">
        <v>24.307639999999999</v>
      </c>
      <c r="F2058" s="8">
        <v>92.703789999999998</v>
      </c>
      <c r="G2058" s="8">
        <v>512.03</v>
      </c>
      <c r="H2058" s="8">
        <v>20.456959999999999</v>
      </c>
      <c r="I2058" s="8">
        <v>92.418710000000004</v>
      </c>
    </row>
    <row r="2059" spans="1:9" x14ac:dyDescent="0.2">
      <c r="A2059" s="8">
        <v>512.55999999999995</v>
      </c>
      <c r="B2059" s="8">
        <v>15.65461</v>
      </c>
      <c r="C2059" s="8">
        <v>89.457689999999999</v>
      </c>
      <c r="D2059" s="8">
        <v>512.25</v>
      </c>
      <c r="E2059" s="8">
        <v>24.303699999999999</v>
      </c>
      <c r="F2059" s="8">
        <v>92.688760000000002</v>
      </c>
      <c r="G2059" s="8">
        <v>512.27</v>
      </c>
      <c r="H2059" s="8">
        <v>20.45628</v>
      </c>
      <c r="I2059" s="8">
        <v>92.415599999999998</v>
      </c>
    </row>
    <row r="2060" spans="1:9" x14ac:dyDescent="0.2">
      <c r="A2060" s="8">
        <v>512.80999999999995</v>
      </c>
      <c r="B2060" s="8">
        <v>15.65273</v>
      </c>
      <c r="C2060" s="8">
        <v>89.446950000000001</v>
      </c>
      <c r="D2060" s="8">
        <v>512.52</v>
      </c>
      <c r="E2060" s="8">
        <v>24.299720000000001</v>
      </c>
      <c r="F2060" s="8">
        <v>92.673590000000004</v>
      </c>
      <c r="G2060" s="8">
        <v>512.53</v>
      </c>
      <c r="H2060" s="8">
        <v>20.455590000000001</v>
      </c>
      <c r="I2060" s="8">
        <v>92.412499999999994</v>
      </c>
    </row>
    <row r="2061" spans="1:9" x14ac:dyDescent="0.2">
      <c r="A2061" s="8">
        <v>513.08000000000004</v>
      </c>
      <c r="B2061" s="8">
        <v>15.65082</v>
      </c>
      <c r="C2061" s="8">
        <v>89.436210000000003</v>
      </c>
      <c r="D2061" s="8">
        <v>512.76</v>
      </c>
      <c r="E2061" s="8">
        <v>24.295780000000001</v>
      </c>
      <c r="F2061" s="8">
        <v>92.658559999999994</v>
      </c>
      <c r="G2061" s="8">
        <v>512.77</v>
      </c>
      <c r="H2061" s="8">
        <v>20.454940000000001</v>
      </c>
      <c r="I2061" s="8">
        <v>92.409559999999999</v>
      </c>
    </row>
    <row r="2062" spans="1:9" x14ac:dyDescent="0.2">
      <c r="A2062" s="8">
        <v>513.30999999999995</v>
      </c>
      <c r="B2062" s="8">
        <v>15.648899999999999</v>
      </c>
      <c r="C2062" s="8">
        <v>89.425259999999994</v>
      </c>
      <c r="D2062" s="8">
        <v>513</v>
      </c>
      <c r="E2062" s="8">
        <v>24.291799999999999</v>
      </c>
      <c r="F2062" s="8">
        <v>92.643389999999997</v>
      </c>
      <c r="G2062" s="8">
        <v>513.02</v>
      </c>
      <c r="H2062" s="8">
        <v>20.454249999999998</v>
      </c>
      <c r="I2062" s="8">
        <v>92.406459999999996</v>
      </c>
    </row>
    <row r="2063" spans="1:9" x14ac:dyDescent="0.2">
      <c r="A2063" s="8">
        <v>513.55999999999995</v>
      </c>
      <c r="B2063" s="8">
        <v>15.647019999999999</v>
      </c>
      <c r="C2063" s="8">
        <v>89.41431</v>
      </c>
      <c r="D2063" s="8">
        <v>513.26</v>
      </c>
      <c r="E2063" s="8">
        <v>24.287790000000001</v>
      </c>
      <c r="F2063" s="8">
        <v>92.62809</v>
      </c>
      <c r="G2063" s="8">
        <v>513.27</v>
      </c>
      <c r="H2063" s="8">
        <v>20.453569999999999</v>
      </c>
      <c r="I2063" s="8">
        <v>92.403350000000003</v>
      </c>
    </row>
    <row r="2064" spans="1:9" x14ac:dyDescent="0.2">
      <c r="A2064" s="8">
        <v>513.83000000000004</v>
      </c>
      <c r="B2064" s="8">
        <v>15.64507</v>
      </c>
      <c r="C2064" s="8">
        <v>89.403570000000002</v>
      </c>
      <c r="D2064" s="8">
        <v>513.52</v>
      </c>
      <c r="E2064" s="8">
        <v>24.283809999999999</v>
      </c>
      <c r="F2064" s="8">
        <v>92.612920000000003</v>
      </c>
      <c r="G2064" s="8">
        <v>513.52</v>
      </c>
      <c r="H2064" s="8">
        <v>20.45288</v>
      </c>
      <c r="I2064" s="8">
        <v>92.40025</v>
      </c>
    </row>
    <row r="2065" spans="1:9" x14ac:dyDescent="0.2">
      <c r="A2065" s="8">
        <v>514.07000000000005</v>
      </c>
      <c r="B2065" s="8">
        <v>15.64315</v>
      </c>
      <c r="C2065" s="8">
        <v>89.392409999999998</v>
      </c>
      <c r="D2065" s="8">
        <v>513.75</v>
      </c>
      <c r="E2065" s="8">
        <v>24.279800000000002</v>
      </c>
      <c r="F2065" s="8">
        <v>92.597610000000003</v>
      </c>
      <c r="G2065" s="8">
        <v>513.77</v>
      </c>
      <c r="H2065" s="8">
        <v>20.452190000000002</v>
      </c>
      <c r="I2065" s="8">
        <v>92.397139999999993</v>
      </c>
    </row>
    <row r="2066" spans="1:9" x14ac:dyDescent="0.2">
      <c r="A2066" s="8">
        <v>514.30999999999995</v>
      </c>
      <c r="B2066" s="8">
        <v>15.64123</v>
      </c>
      <c r="C2066" s="8">
        <v>89.381460000000004</v>
      </c>
      <c r="D2066" s="8">
        <v>514</v>
      </c>
      <c r="E2066" s="8">
        <v>24.275780000000001</v>
      </c>
      <c r="F2066" s="8">
        <v>92.582310000000007</v>
      </c>
      <c r="G2066" s="8">
        <v>514.03</v>
      </c>
      <c r="H2066" s="8">
        <v>20.451499999999999</v>
      </c>
      <c r="I2066" s="8">
        <v>92.394040000000004</v>
      </c>
    </row>
    <row r="2067" spans="1:9" x14ac:dyDescent="0.2">
      <c r="A2067" s="8">
        <v>514.57000000000005</v>
      </c>
      <c r="B2067" s="8">
        <v>15.63932</v>
      </c>
      <c r="C2067" s="8">
        <v>89.370509999999996</v>
      </c>
      <c r="D2067" s="8">
        <v>514.27</v>
      </c>
      <c r="E2067" s="8">
        <v>24.271730000000002</v>
      </c>
      <c r="F2067" s="8">
        <v>92.566860000000005</v>
      </c>
      <c r="G2067" s="8">
        <v>514.27</v>
      </c>
      <c r="H2067" s="8">
        <v>20.45082</v>
      </c>
      <c r="I2067" s="8">
        <v>92.390940000000001</v>
      </c>
    </row>
    <row r="2068" spans="1:9" x14ac:dyDescent="0.2">
      <c r="A2068" s="8">
        <v>514.82000000000005</v>
      </c>
      <c r="B2068" s="8">
        <v>15.6374</v>
      </c>
      <c r="C2068" s="8">
        <v>89.359560000000002</v>
      </c>
      <c r="D2068" s="8">
        <v>514.5</v>
      </c>
      <c r="E2068" s="8">
        <v>24.267679999999999</v>
      </c>
      <c r="F2068" s="8">
        <v>92.551410000000004</v>
      </c>
      <c r="G2068" s="8">
        <v>514.52</v>
      </c>
      <c r="H2068" s="8">
        <v>20.450130000000001</v>
      </c>
      <c r="I2068" s="8">
        <v>92.387829999999994</v>
      </c>
    </row>
    <row r="2069" spans="1:9" x14ac:dyDescent="0.2">
      <c r="A2069" s="8">
        <v>515.05999999999995</v>
      </c>
      <c r="B2069" s="8">
        <v>15.635490000000001</v>
      </c>
      <c r="C2069" s="8">
        <v>89.348609999999994</v>
      </c>
      <c r="D2069" s="8">
        <v>514.75</v>
      </c>
      <c r="E2069" s="8">
        <v>24.263639999999999</v>
      </c>
      <c r="F2069" s="8">
        <v>92.535970000000006</v>
      </c>
      <c r="G2069" s="8">
        <v>514.78</v>
      </c>
      <c r="H2069" s="8">
        <v>20.449439999999999</v>
      </c>
      <c r="I2069" s="8">
        <v>92.384730000000005</v>
      </c>
    </row>
    <row r="2070" spans="1:9" x14ac:dyDescent="0.2">
      <c r="A2070" s="8">
        <v>515.30999999999995</v>
      </c>
      <c r="B2070" s="8">
        <v>15.633570000000001</v>
      </c>
      <c r="C2070" s="8">
        <v>89.33766</v>
      </c>
      <c r="D2070" s="8">
        <v>515.01</v>
      </c>
      <c r="E2070" s="8">
        <v>24.259589999999999</v>
      </c>
      <c r="F2070" s="8">
        <v>92.520529999999994</v>
      </c>
      <c r="G2070" s="8">
        <v>515.02</v>
      </c>
      <c r="H2070" s="8">
        <v>20.44876</v>
      </c>
      <c r="I2070" s="8">
        <v>92.381630000000001</v>
      </c>
    </row>
    <row r="2071" spans="1:9" x14ac:dyDescent="0.2">
      <c r="A2071" s="8">
        <v>515.55999999999995</v>
      </c>
      <c r="B2071" s="8">
        <v>15.63165</v>
      </c>
      <c r="C2071" s="8">
        <v>89.326710000000006</v>
      </c>
      <c r="D2071" s="8">
        <v>515.26</v>
      </c>
      <c r="E2071" s="8">
        <v>24.255500000000001</v>
      </c>
      <c r="F2071" s="8">
        <v>92.504940000000005</v>
      </c>
      <c r="G2071" s="8">
        <v>515.27</v>
      </c>
      <c r="H2071" s="8">
        <v>20.448070000000001</v>
      </c>
      <c r="I2071" s="8">
        <v>92.378519999999995</v>
      </c>
    </row>
    <row r="2072" spans="1:9" x14ac:dyDescent="0.2">
      <c r="A2072" s="8">
        <v>515.82000000000005</v>
      </c>
      <c r="B2072" s="8">
        <v>15.629770000000001</v>
      </c>
      <c r="C2072" s="8">
        <v>89.315759999999997</v>
      </c>
      <c r="D2072" s="8">
        <v>515.5</v>
      </c>
      <c r="E2072" s="8">
        <v>24.25141</v>
      </c>
      <c r="F2072" s="8">
        <v>92.489360000000005</v>
      </c>
      <c r="G2072" s="8">
        <v>515.52</v>
      </c>
      <c r="H2072" s="8">
        <v>20.44735</v>
      </c>
      <c r="I2072" s="8">
        <v>92.375259999999997</v>
      </c>
    </row>
    <row r="2073" spans="1:9" x14ac:dyDescent="0.2">
      <c r="A2073" s="8">
        <v>516.05999999999995</v>
      </c>
      <c r="B2073" s="8">
        <v>15.62786</v>
      </c>
      <c r="C2073" s="8">
        <v>89.305019999999999</v>
      </c>
      <c r="D2073" s="8">
        <v>515.75</v>
      </c>
      <c r="E2073" s="8">
        <v>24.24729</v>
      </c>
      <c r="F2073" s="8">
        <v>92.473640000000003</v>
      </c>
      <c r="G2073" s="8">
        <v>515.77</v>
      </c>
      <c r="H2073" s="8">
        <v>20.446660000000001</v>
      </c>
      <c r="I2073" s="8">
        <v>92.372150000000005</v>
      </c>
    </row>
    <row r="2074" spans="1:9" x14ac:dyDescent="0.2">
      <c r="A2074" s="8">
        <v>516.30999999999995</v>
      </c>
      <c r="B2074" s="8">
        <v>15.62594</v>
      </c>
      <c r="C2074" s="8">
        <v>89.294070000000005</v>
      </c>
      <c r="D2074" s="8">
        <v>516.01</v>
      </c>
      <c r="E2074" s="8">
        <v>24.243169999999999</v>
      </c>
      <c r="F2074" s="8">
        <v>92.457920000000001</v>
      </c>
      <c r="G2074" s="8">
        <v>516.01</v>
      </c>
      <c r="H2074" s="8">
        <v>20.445969999999999</v>
      </c>
      <c r="I2074" s="8">
        <v>92.369050000000001</v>
      </c>
    </row>
    <row r="2075" spans="1:9" x14ac:dyDescent="0.2">
      <c r="A2075" s="8">
        <v>516.57000000000005</v>
      </c>
      <c r="B2075" s="8">
        <v>15.62402</v>
      </c>
      <c r="C2075" s="8">
        <v>89.283119999999997</v>
      </c>
      <c r="D2075" s="8">
        <v>516.25</v>
      </c>
      <c r="E2075" s="8">
        <v>24.239049999999999</v>
      </c>
      <c r="F2075" s="8">
        <v>92.4422</v>
      </c>
      <c r="G2075" s="8">
        <v>516.26</v>
      </c>
      <c r="H2075" s="8">
        <v>20.445250000000001</v>
      </c>
      <c r="I2075" s="8">
        <v>92.365780000000001</v>
      </c>
    </row>
    <row r="2076" spans="1:9" x14ac:dyDescent="0.2">
      <c r="A2076" s="8">
        <v>516.80999999999995</v>
      </c>
      <c r="B2076" s="8">
        <v>15.622109999999999</v>
      </c>
      <c r="C2076" s="8">
        <v>89.272170000000003</v>
      </c>
      <c r="D2076" s="8">
        <v>516.5</v>
      </c>
      <c r="E2076" s="8">
        <v>24.23489</v>
      </c>
      <c r="F2076" s="8">
        <v>92.426339999999996</v>
      </c>
      <c r="G2076" s="8">
        <v>516.52</v>
      </c>
      <c r="H2076" s="8">
        <v>20.444559999999999</v>
      </c>
      <c r="I2076" s="8">
        <v>92.362679999999997</v>
      </c>
    </row>
    <row r="2077" spans="1:9" x14ac:dyDescent="0.2">
      <c r="A2077" s="8">
        <v>517.05999999999995</v>
      </c>
      <c r="B2077" s="8">
        <v>15.620150000000001</v>
      </c>
      <c r="C2077" s="8">
        <v>89.261219999999994</v>
      </c>
      <c r="D2077" s="8">
        <v>516.76</v>
      </c>
      <c r="E2077" s="8">
        <v>24.230730000000001</v>
      </c>
      <c r="F2077" s="8">
        <v>92.410480000000007</v>
      </c>
      <c r="G2077" s="8">
        <v>516.77</v>
      </c>
      <c r="H2077" s="8">
        <v>20.443840000000002</v>
      </c>
      <c r="I2077" s="8">
        <v>92.359409999999997</v>
      </c>
    </row>
    <row r="2078" spans="1:9" x14ac:dyDescent="0.2">
      <c r="A2078" s="8">
        <v>517.30999999999995</v>
      </c>
      <c r="B2078" s="8">
        <v>15.61824</v>
      </c>
      <c r="C2078" s="8">
        <v>89.250069999999994</v>
      </c>
      <c r="D2078" s="8">
        <v>517.01</v>
      </c>
      <c r="E2078" s="8">
        <v>24.226569999999999</v>
      </c>
      <c r="F2078" s="8">
        <v>92.394630000000006</v>
      </c>
      <c r="G2078" s="8">
        <v>517.02</v>
      </c>
      <c r="H2078" s="8">
        <v>20.443149999999999</v>
      </c>
      <c r="I2078" s="8">
        <v>92.356309999999993</v>
      </c>
    </row>
    <row r="2079" spans="1:9" x14ac:dyDescent="0.2">
      <c r="A2079" s="8">
        <v>517.57000000000005</v>
      </c>
      <c r="B2079" s="8">
        <v>15.61632</v>
      </c>
      <c r="C2079" s="8">
        <v>89.239109999999997</v>
      </c>
      <c r="D2079" s="8">
        <v>517.25</v>
      </c>
      <c r="E2079" s="8">
        <v>24.222339999999999</v>
      </c>
      <c r="F2079" s="8">
        <v>92.378489999999999</v>
      </c>
      <c r="G2079" s="8">
        <v>517.27</v>
      </c>
      <c r="H2079" s="8">
        <v>20.442430000000002</v>
      </c>
      <c r="I2079" s="8">
        <v>92.353039999999993</v>
      </c>
    </row>
    <row r="2080" spans="1:9" x14ac:dyDescent="0.2">
      <c r="A2080" s="8">
        <v>517.80999999999995</v>
      </c>
      <c r="B2080" s="8">
        <v>15.614409999999999</v>
      </c>
      <c r="C2080" s="8">
        <v>89.228170000000006</v>
      </c>
      <c r="D2080" s="8">
        <v>517.5</v>
      </c>
      <c r="E2080" s="8">
        <v>24.218150000000001</v>
      </c>
      <c r="F2080" s="8">
        <v>92.362489999999994</v>
      </c>
      <c r="G2080" s="8">
        <v>517.51</v>
      </c>
      <c r="H2080" s="8">
        <v>20.441739999999999</v>
      </c>
      <c r="I2080" s="8">
        <v>92.349930000000001</v>
      </c>
    </row>
    <row r="2081" spans="1:9" x14ac:dyDescent="0.2">
      <c r="A2081" s="8">
        <v>518.05999999999995</v>
      </c>
      <c r="B2081" s="8">
        <v>15.612489999999999</v>
      </c>
      <c r="C2081" s="8">
        <v>89.217219999999998</v>
      </c>
      <c r="D2081" s="8">
        <v>517.75</v>
      </c>
      <c r="E2081" s="8">
        <v>24.213920000000002</v>
      </c>
      <c r="F2081" s="8">
        <v>92.346360000000004</v>
      </c>
      <c r="G2081" s="8">
        <v>517.77</v>
      </c>
      <c r="H2081" s="8">
        <v>20.441020000000002</v>
      </c>
      <c r="I2081" s="8">
        <v>92.346670000000003</v>
      </c>
    </row>
    <row r="2082" spans="1:9" x14ac:dyDescent="0.2">
      <c r="A2082" s="8">
        <v>518.30999999999995</v>
      </c>
      <c r="B2082" s="8">
        <v>15.61054</v>
      </c>
      <c r="C2082" s="8">
        <v>89.206270000000004</v>
      </c>
      <c r="D2082" s="8">
        <v>518</v>
      </c>
      <c r="E2082" s="8">
        <v>24.20965</v>
      </c>
      <c r="F2082" s="8">
        <v>92.330089999999998</v>
      </c>
      <c r="G2082" s="8">
        <v>518.02</v>
      </c>
      <c r="H2082" s="8">
        <v>20.440329999999999</v>
      </c>
      <c r="I2082" s="8">
        <v>92.343559999999997</v>
      </c>
    </row>
    <row r="2083" spans="1:9" x14ac:dyDescent="0.2">
      <c r="A2083" s="8">
        <v>518.55999999999995</v>
      </c>
      <c r="B2083" s="8">
        <v>15.60862</v>
      </c>
      <c r="C2083" s="8">
        <v>89.19511</v>
      </c>
      <c r="D2083" s="8">
        <v>518.25</v>
      </c>
      <c r="E2083" s="8">
        <v>24.20542</v>
      </c>
      <c r="F2083" s="8">
        <v>92.313950000000006</v>
      </c>
      <c r="G2083" s="8">
        <v>518.26</v>
      </c>
      <c r="H2083" s="8">
        <v>20.439609999999998</v>
      </c>
      <c r="I2083" s="8">
        <v>92.340299999999999</v>
      </c>
    </row>
    <row r="2084" spans="1:9" x14ac:dyDescent="0.2">
      <c r="A2084" s="8">
        <v>518.79999999999995</v>
      </c>
      <c r="B2084" s="8">
        <v>15.6067</v>
      </c>
      <c r="C2084" s="8">
        <v>89.184160000000006</v>
      </c>
      <c r="D2084" s="8">
        <v>518.5</v>
      </c>
      <c r="E2084" s="8">
        <v>24.201149999999998</v>
      </c>
      <c r="F2084" s="8">
        <v>92.29768</v>
      </c>
      <c r="G2084" s="8">
        <v>518.52</v>
      </c>
      <c r="H2084" s="8">
        <v>20.43892</v>
      </c>
      <c r="I2084" s="8">
        <v>92.337190000000007</v>
      </c>
    </row>
    <row r="2085" spans="1:9" x14ac:dyDescent="0.2">
      <c r="A2085" s="8">
        <v>519.05999999999995</v>
      </c>
      <c r="B2085" s="8">
        <v>15.60482</v>
      </c>
      <c r="C2085" s="8">
        <v>89.173209999999997</v>
      </c>
      <c r="D2085" s="8">
        <v>518.75</v>
      </c>
      <c r="E2085" s="8">
        <v>24.196850000000001</v>
      </c>
      <c r="F2085" s="8">
        <v>92.281270000000006</v>
      </c>
      <c r="G2085" s="8">
        <v>518.77</v>
      </c>
      <c r="H2085" s="8">
        <v>20.438199999999998</v>
      </c>
      <c r="I2085" s="8">
        <v>92.333929999999995</v>
      </c>
    </row>
    <row r="2086" spans="1:9" x14ac:dyDescent="0.2">
      <c r="A2086" s="8">
        <v>519.30999999999995</v>
      </c>
      <c r="B2086" s="8">
        <v>15.60294</v>
      </c>
      <c r="C2086" s="8">
        <v>89.162469999999999</v>
      </c>
      <c r="D2086" s="8">
        <v>519</v>
      </c>
      <c r="E2086" s="8">
        <v>24.19258</v>
      </c>
      <c r="F2086" s="8">
        <v>92.265000000000001</v>
      </c>
      <c r="G2086" s="8">
        <v>519.01</v>
      </c>
      <c r="H2086" s="8">
        <v>20.437480000000001</v>
      </c>
      <c r="I2086" s="8">
        <v>92.330659999999995</v>
      </c>
    </row>
    <row r="2087" spans="1:9" x14ac:dyDescent="0.2">
      <c r="A2087" s="8">
        <v>519.55999999999995</v>
      </c>
      <c r="B2087" s="8">
        <v>15.60103</v>
      </c>
      <c r="C2087" s="8">
        <v>89.151730000000001</v>
      </c>
      <c r="D2087" s="8">
        <v>519.26</v>
      </c>
      <c r="E2087" s="8">
        <v>24.188279999999999</v>
      </c>
      <c r="F2087" s="8">
        <v>92.248589999999993</v>
      </c>
      <c r="G2087" s="8">
        <v>519.27</v>
      </c>
      <c r="H2087" s="8">
        <v>20.43675</v>
      </c>
      <c r="I2087" s="8">
        <v>92.327399999999997</v>
      </c>
    </row>
    <row r="2088" spans="1:9" x14ac:dyDescent="0.2">
      <c r="A2088" s="8">
        <v>519.79999999999995</v>
      </c>
      <c r="B2088" s="8">
        <v>15.59915</v>
      </c>
      <c r="C2088" s="8">
        <v>89.140770000000003</v>
      </c>
      <c r="D2088" s="8">
        <v>519.49</v>
      </c>
      <c r="E2088" s="8">
        <v>24.183979999999998</v>
      </c>
      <c r="F2088" s="8">
        <v>92.23218</v>
      </c>
      <c r="G2088" s="8">
        <v>519.52</v>
      </c>
      <c r="H2088" s="8">
        <v>20.436029999999999</v>
      </c>
      <c r="I2088" s="8">
        <v>92.324119999999994</v>
      </c>
    </row>
    <row r="2089" spans="1:9" x14ac:dyDescent="0.2">
      <c r="A2089" s="8">
        <v>520.07000000000005</v>
      </c>
      <c r="B2089" s="8">
        <v>15.59723</v>
      </c>
      <c r="C2089" s="8">
        <v>89.130030000000005</v>
      </c>
      <c r="D2089" s="8">
        <v>519.74</v>
      </c>
      <c r="E2089" s="8">
        <v>24.179680000000001</v>
      </c>
      <c r="F2089" s="8">
        <v>92.215770000000006</v>
      </c>
      <c r="G2089" s="8">
        <v>519.77</v>
      </c>
      <c r="H2089" s="8">
        <v>20.43534</v>
      </c>
      <c r="I2089" s="8">
        <v>92.321020000000004</v>
      </c>
    </row>
    <row r="2090" spans="1:9" x14ac:dyDescent="0.2">
      <c r="A2090" s="8">
        <v>520.30999999999995</v>
      </c>
      <c r="B2090" s="8">
        <v>15.59535</v>
      </c>
      <c r="C2090" s="8">
        <v>89.119079999999997</v>
      </c>
      <c r="D2090" s="8">
        <v>520.01</v>
      </c>
      <c r="E2090" s="8">
        <v>24.175370000000001</v>
      </c>
      <c r="F2090" s="8">
        <v>92.199359999999999</v>
      </c>
      <c r="G2090" s="8">
        <v>520.02</v>
      </c>
      <c r="H2090" s="8">
        <v>20.434619999999999</v>
      </c>
      <c r="I2090" s="8">
        <v>92.317750000000004</v>
      </c>
    </row>
    <row r="2091" spans="1:9" x14ac:dyDescent="0.2">
      <c r="A2091" s="8">
        <v>520.54999999999995</v>
      </c>
      <c r="B2091" s="8">
        <v>15.59343</v>
      </c>
      <c r="C2091" s="8">
        <v>89.108339999999998</v>
      </c>
      <c r="D2091" s="8">
        <v>520.24</v>
      </c>
      <c r="E2091" s="8">
        <v>24.171029999999998</v>
      </c>
      <c r="F2091" s="8">
        <v>92.182810000000003</v>
      </c>
      <c r="G2091" s="8">
        <v>520.27</v>
      </c>
      <c r="H2091" s="8">
        <v>20.433900000000001</v>
      </c>
      <c r="I2091" s="8">
        <v>92.314490000000006</v>
      </c>
    </row>
    <row r="2092" spans="1:9" x14ac:dyDescent="0.2">
      <c r="A2092" s="8">
        <v>520.80999999999995</v>
      </c>
      <c r="B2092" s="8">
        <v>15.59155</v>
      </c>
      <c r="C2092" s="8">
        <v>89.097390000000004</v>
      </c>
      <c r="D2092" s="8">
        <v>520.49</v>
      </c>
      <c r="E2092" s="8">
        <v>24.166699999999999</v>
      </c>
      <c r="F2092" s="8">
        <v>92.166259999999994</v>
      </c>
      <c r="G2092" s="8">
        <v>520.51</v>
      </c>
      <c r="H2092" s="8">
        <v>20.43317</v>
      </c>
      <c r="I2092" s="8">
        <v>92.311220000000006</v>
      </c>
    </row>
    <row r="2093" spans="1:9" x14ac:dyDescent="0.2">
      <c r="A2093" s="8">
        <v>521.04999999999995</v>
      </c>
      <c r="B2093" s="8">
        <v>15.589639999999999</v>
      </c>
      <c r="C2093" s="8">
        <v>89.086650000000006</v>
      </c>
      <c r="D2093" s="8">
        <v>520.75</v>
      </c>
      <c r="E2093" s="8">
        <v>24.162320000000001</v>
      </c>
      <c r="F2093" s="8">
        <v>92.14958</v>
      </c>
      <c r="G2093" s="8">
        <v>520.76</v>
      </c>
      <c r="H2093" s="8">
        <v>20.432449999999999</v>
      </c>
      <c r="I2093" s="8">
        <v>92.307959999999994</v>
      </c>
    </row>
    <row r="2094" spans="1:9" x14ac:dyDescent="0.2">
      <c r="A2094" s="8">
        <v>521.29999999999995</v>
      </c>
      <c r="B2094" s="8">
        <v>15.587719999999999</v>
      </c>
      <c r="C2094" s="8">
        <v>89.075689999999994</v>
      </c>
      <c r="D2094" s="8">
        <v>521</v>
      </c>
      <c r="E2094" s="8">
        <v>24.157979999999998</v>
      </c>
      <c r="F2094" s="8">
        <v>92.133030000000005</v>
      </c>
      <c r="G2094" s="8">
        <v>521.02</v>
      </c>
      <c r="H2094" s="8">
        <v>20.431730000000002</v>
      </c>
      <c r="I2094" s="8">
        <v>92.304689999999994</v>
      </c>
    </row>
    <row r="2095" spans="1:9" x14ac:dyDescent="0.2">
      <c r="A2095" s="8">
        <v>521.57000000000005</v>
      </c>
      <c r="B2095" s="8">
        <v>15.585839999999999</v>
      </c>
      <c r="C2095" s="8">
        <v>89.064750000000004</v>
      </c>
      <c r="D2095" s="8">
        <v>521.24</v>
      </c>
      <c r="E2095" s="8">
        <v>24.153569999999998</v>
      </c>
      <c r="F2095" s="8">
        <v>92.116209999999995</v>
      </c>
      <c r="G2095" s="8">
        <v>521.27</v>
      </c>
      <c r="H2095" s="8">
        <v>20.431000000000001</v>
      </c>
      <c r="I2095" s="8">
        <v>92.301419999999993</v>
      </c>
    </row>
    <row r="2096" spans="1:9" x14ac:dyDescent="0.2">
      <c r="A2096" s="8">
        <v>521.80999999999995</v>
      </c>
      <c r="B2096" s="8">
        <v>15.583920000000001</v>
      </c>
      <c r="C2096" s="8">
        <v>89.054000000000002</v>
      </c>
      <c r="D2096" s="8">
        <v>521.5</v>
      </c>
      <c r="E2096" s="8">
        <v>24.1492</v>
      </c>
      <c r="F2096" s="8">
        <v>92.099519999999998</v>
      </c>
      <c r="G2096" s="8">
        <v>521.51</v>
      </c>
      <c r="H2096" s="8">
        <v>20.43028</v>
      </c>
      <c r="I2096" s="8">
        <v>92.298150000000007</v>
      </c>
    </row>
    <row r="2097" spans="1:9" x14ac:dyDescent="0.2">
      <c r="A2097" s="8">
        <v>522.04999999999995</v>
      </c>
      <c r="B2097" s="8">
        <v>15.58201</v>
      </c>
      <c r="C2097" s="8">
        <v>89.043049999999994</v>
      </c>
      <c r="D2097" s="8">
        <v>521.75</v>
      </c>
      <c r="E2097" s="8">
        <v>24.144819999999999</v>
      </c>
      <c r="F2097" s="8">
        <v>92.082840000000004</v>
      </c>
      <c r="G2097" s="8">
        <v>521.76</v>
      </c>
      <c r="H2097" s="8">
        <v>20.429559999999999</v>
      </c>
      <c r="I2097" s="8">
        <v>92.294889999999995</v>
      </c>
    </row>
    <row r="2098" spans="1:9" x14ac:dyDescent="0.2">
      <c r="A2098" s="8">
        <v>522.30999999999995</v>
      </c>
      <c r="B2098" s="8">
        <v>15.58009</v>
      </c>
      <c r="C2098" s="8">
        <v>89.0321</v>
      </c>
      <c r="D2098" s="8">
        <v>521.99</v>
      </c>
      <c r="E2098" s="8">
        <v>24.140409999999999</v>
      </c>
      <c r="F2098" s="8">
        <v>92.066010000000006</v>
      </c>
      <c r="G2098" s="8">
        <v>522.02</v>
      </c>
      <c r="H2098" s="8">
        <v>20.428830000000001</v>
      </c>
      <c r="I2098" s="8">
        <v>92.291619999999995</v>
      </c>
    </row>
    <row r="2099" spans="1:9" x14ac:dyDescent="0.2">
      <c r="A2099" s="8">
        <v>522.55999999999995</v>
      </c>
      <c r="B2099" s="8">
        <v>15.57817</v>
      </c>
      <c r="C2099" s="8">
        <v>89.021159999999995</v>
      </c>
      <c r="D2099" s="8">
        <v>522.25</v>
      </c>
      <c r="E2099" s="8">
        <v>24.135999999999999</v>
      </c>
      <c r="F2099" s="8">
        <v>92.049189999999996</v>
      </c>
      <c r="G2099" s="8">
        <v>522.26</v>
      </c>
      <c r="H2099" s="8">
        <v>20.42811</v>
      </c>
      <c r="I2099" s="8">
        <v>92.288349999999994</v>
      </c>
    </row>
    <row r="2100" spans="1:9" x14ac:dyDescent="0.2">
      <c r="A2100" s="8">
        <v>522.79999999999995</v>
      </c>
      <c r="B2100" s="8">
        <v>15.57626</v>
      </c>
      <c r="C2100" s="8">
        <v>89.010199999999998</v>
      </c>
      <c r="D2100" s="8">
        <v>522.49</v>
      </c>
      <c r="E2100" s="8">
        <v>24.131589999999999</v>
      </c>
      <c r="F2100" s="8">
        <v>92.03237</v>
      </c>
      <c r="G2100" s="8">
        <v>522.51</v>
      </c>
      <c r="H2100" s="8">
        <v>20.427350000000001</v>
      </c>
      <c r="I2100" s="8">
        <v>92.28492</v>
      </c>
    </row>
    <row r="2101" spans="1:9" x14ac:dyDescent="0.2">
      <c r="A2101" s="8">
        <v>523.05999999999995</v>
      </c>
      <c r="B2101" s="8">
        <v>15.574339999999999</v>
      </c>
      <c r="C2101" s="8">
        <v>88.999250000000004</v>
      </c>
      <c r="D2101" s="8">
        <v>522.74</v>
      </c>
      <c r="E2101" s="8">
        <v>24.127179999999999</v>
      </c>
      <c r="F2101" s="8">
        <v>92.015540000000001</v>
      </c>
      <c r="G2101" s="8">
        <v>522.76</v>
      </c>
      <c r="H2101" s="8">
        <v>20.426629999999999</v>
      </c>
      <c r="I2101" s="8">
        <v>92.281649999999999</v>
      </c>
    </row>
    <row r="2102" spans="1:9" x14ac:dyDescent="0.2">
      <c r="A2102" s="8">
        <v>523.30999999999995</v>
      </c>
      <c r="B2102" s="8">
        <v>15.572430000000001</v>
      </c>
      <c r="C2102" s="8">
        <v>88.988309999999998</v>
      </c>
      <c r="D2102" s="8">
        <v>523</v>
      </c>
      <c r="E2102" s="8">
        <v>24.122730000000001</v>
      </c>
      <c r="F2102" s="8">
        <v>91.998580000000004</v>
      </c>
      <c r="G2102" s="8">
        <v>523.01</v>
      </c>
      <c r="H2102" s="8">
        <v>20.425899999999999</v>
      </c>
      <c r="I2102" s="8">
        <v>92.278390000000002</v>
      </c>
    </row>
    <row r="2103" spans="1:9" x14ac:dyDescent="0.2">
      <c r="A2103" s="8">
        <v>523.54999999999995</v>
      </c>
      <c r="B2103" s="8">
        <v>15.57047</v>
      </c>
      <c r="C2103" s="8">
        <v>88.977350000000001</v>
      </c>
      <c r="D2103" s="8">
        <v>523.24</v>
      </c>
      <c r="E2103" s="8">
        <v>24.118279999999999</v>
      </c>
      <c r="F2103" s="8">
        <v>91.981620000000007</v>
      </c>
      <c r="G2103" s="8">
        <v>523.26</v>
      </c>
      <c r="H2103" s="8">
        <v>20.425149999999999</v>
      </c>
      <c r="I2103" s="8">
        <v>92.274959999999993</v>
      </c>
    </row>
    <row r="2104" spans="1:9" x14ac:dyDescent="0.2">
      <c r="A2104" s="8">
        <v>523.79999999999995</v>
      </c>
      <c r="B2104" s="8">
        <v>15.56856</v>
      </c>
      <c r="C2104" s="8">
        <v>88.966200000000001</v>
      </c>
      <c r="D2104" s="8">
        <v>523.49</v>
      </c>
      <c r="E2104" s="8">
        <v>24.11383</v>
      </c>
      <c r="F2104" s="8">
        <v>91.964659999999995</v>
      </c>
      <c r="G2104" s="8">
        <v>523.52</v>
      </c>
      <c r="H2104" s="8">
        <v>20.424389999999999</v>
      </c>
      <c r="I2104" s="8">
        <v>92.271529999999998</v>
      </c>
    </row>
    <row r="2105" spans="1:9" x14ac:dyDescent="0.2">
      <c r="A2105" s="8">
        <v>524.05999999999995</v>
      </c>
      <c r="B2105" s="8">
        <v>15.56664</v>
      </c>
      <c r="C2105" s="8">
        <v>88.955250000000007</v>
      </c>
      <c r="D2105" s="8">
        <v>523.75</v>
      </c>
      <c r="E2105" s="8">
        <v>24.109349999999999</v>
      </c>
      <c r="F2105" s="8">
        <v>91.947559999999996</v>
      </c>
      <c r="G2105" s="8">
        <v>523.76</v>
      </c>
      <c r="H2105" s="8">
        <v>20.423660000000002</v>
      </c>
      <c r="I2105" s="8">
        <v>92.268259999999998</v>
      </c>
    </row>
    <row r="2106" spans="1:9" x14ac:dyDescent="0.2">
      <c r="A2106" s="8">
        <v>524.29999999999995</v>
      </c>
      <c r="B2106" s="8">
        <v>15.564719999999999</v>
      </c>
      <c r="C2106" s="8">
        <v>88.944299999999998</v>
      </c>
      <c r="D2106" s="8">
        <v>523.99</v>
      </c>
      <c r="E2106" s="8">
        <v>24.104900000000001</v>
      </c>
      <c r="F2106" s="8">
        <v>91.930599999999998</v>
      </c>
      <c r="G2106" s="8">
        <v>524.01</v>
      </c>
      <c r="H2106" s="8">
        <v>20.422899999999998</v>
      </c>
      <c r="I2106" s="8">
        <v>92.264830000000003</v>
      </c>
    </row>
    <row r="2107" spans="1:9" x14ac:dyDescent="0.2">
      <c r="A2107" s="8">
        <v>524.54999999999995</v>
      </c>
      <c r="B2107" s="8">
        <v>15.562810000000001</v>
      </c>
      <c r="C2107" s="8">
        <v>88.933350000000004</v>
      </c>
      <c r="D2107" s="8">
        <v>524.24</v>
      </c>
      <c r="E2107" s="8">
        <v>24.100449999999999</v>
      </c>
      <c r="F2107" s="8">
        <v>91.913640000000001</v>
      </c>
      <c r="G2107" s="8">
        <v>524.26</v>
      </c>
      <c r="H2107" s="8">
        <v>20.422139999999999</v>
      </c>
      <c r="I2107" s="8">
        <v>92.261399999999995</v>
      </c>
    </row>
    <row r="2108" spans="1:9" x14ac:dyDescent="0.2">
      <c r="A2108" s="8">
        <v>524.80999999999995</v>
      </c>
      <c r="B2108" s="8">
        <v>15.560890000000001</v>
      </c>
      <c r="C2108" s="8">
        <v>88.922399999999996</v>
      </c>
      <c r="D2108" s="8">
        <v>524.49</v>
      </c>
      <c r="E2108" s="8">
        <v>24.09601</v>
      </c>
      <c r="F2108" s="8">
        <v>91.896680000000003</v>
      </c>
      <c r="G2108" s="8">
        <v>524.51</v>
      </c>
      <c r="H2108" s="8">
        <v>20.421389999999999</v>
      </c>
      <c r="I2108" s="8">
        <v>92.25797</v>
      </c>
    </row>
    <row r="2109" spans="1:9" x14ac:dyDescent="0.2">
      <c r="A2109" s="8">
        <v>525.04999999999995</v>
      </c>
      <c r="B2109" s="8">
        <v>15.55897</v>
      </c>
      <c r="C2109" s="8">
        <v>88.911450000000002</v>
      </c>
      <c r="D2109" s="8">
        <v>524.75</v>
      </c>
      <c r="E2109" s="8">
        <v>24.091560000000001</v>
      </c>
      <c r="F2109" s="8">
        <v>91.879710000000003</v>
      </c>
      <c r="G2109" s="8">
        <v>524.76</v>
      </c>
      <c r="H2109" s="8">
        <v>20.420629999999999</v>
      </c>
      <c r="I2109" s="8">
        <v>92.254540000000006</v>
      </c>
    </row>
    <row r="2110" spans="1:9" x14ac:dyDescent="0.2">
      <c r="A2110" s="8">
        <v>525.29999999999995</v>
      </c>
      <c r="B2110" s="8">
        <v>15.557090000000001</v>
      </c>
      <c r="C2110" s="8">
        <v>88.900499999999994</v>
      </c>
      <c r="D2110" s="8">
        <v>524.98</v>
      </c>
      <c r="E2110" s="8">
        <v>24.087109999999999</v>
      </c>
      <c r="F2110" s="8">
        <v>91.862750000000005</v>
      </c>
      <c r="G2110" s="8">
        <v>525.01</v>
      </c>
      <c r="H2110" s="8">
        <v>20.419830000000001</v>
      </c>
      <c r="I2110" s="8">
        <v>92.250950000000003</v>
      </c>
    </row>
    <row r="2111" spans="1:9" x14ac:dyDescent="0.2">
      <c r="A2111" s="8">
        <v>525.54999999999995</v>
      </c>
      <c r="B2111" s="8">
        <v>15.555210000000001</v>
      </c>
      <c r="C2111" s="8">
        <v>88.889759999999995</v>
      </c>
      <c r="D2111" s="8">
        <v>525.25</v>
      </c>
      <c r="E2111" s="8">
        <v>24.082660000000001</v>
      </c>
      <c r="F2111" s="8">
        <v>91.845789999999994</v>
      </c>
      <c r="G2111" s="8">
        <v>525.26</v>
      </c>
      <c r="H2111" s="8">
        <v>20.419070000000001</v>
      </c>
      <c r="I2111" s="8">
        <v>92.247510000000005</v>
      </c>
    </row>
    <row r="2112" spans="1:9" x14ac:dyDescent="0.2">
      <c r="A2112" s="8">
        <v>525.79999999999995</v>
      </c>
      <c r="B2112" s="8">
        <v>15.553330000000001</v>
      </c>
      <c r="C2112" s="8">
        <v>88.879009999999994</v>
      </c>
      <c r="D2112" s="8">
        <v>525.5</v>
      </c>
      <c r="E2112" s="8">
        <v>24.078220000000002</v>
      </c>
      <c r="F2112" s="8">
        <v>91.828829999999996</v>
      </c>
      <c r="G2112" s="8">
        <v>525.51</v>
      </c>
      <c r="H2112" s="8">
        <v>20.418310000000002</v>
      </c>
      <c r="I2112" s="8">
        <v>92.244079999999997</v>
      </c>
    </row>
    <row r="2113" spans="1:9" x14ac:dyDescent="0.2">
      <c r="A2113" s="8">
        <v>526.04999999999995</v>
      </c>
      <c r="B2113" s="8">
        <v>15.551450000000001</v>
      </c>
      <c r="C2113" s="8">
        <v>88.868269999999995</v>
      </c>
      <c r="D2113" s="8">
        <v>525.74</v>
      </c>
      <c r="E2113" s="8">
        <v>24.07377</v>
      </c>
      <c r="F2113" s="8">
        <v>91.811869999999999</v>
      </c>
      <c r="G2113" s="8">
        <v>525.76</v>
      </c>
      <c r="H2113" s="8">
        <v>20.41752</v>
      </c>
      <c r="I2113" s="8">
        <v>92.240489999999994</v>
      </c>
    </row>
    <row r="2114" spans="1:9" x14ac:dyDescent="0.2">
      <c r="A2114" s="8">
        <v>526.29999999999995</v>
      </c>
      <c r="B2114" s="8">
        <v>15.549569999999999</v>
      </c>
      <c r="C2114" s="8">
        <v>88.857529999999997</v>
      </c>
      <c r="D2114" s="8">
        <v>525.98</v>
      </c>
      <c r="E2114" s="8">
        <v>24.069320000000001</v>
      </c>
      <c r="F2114" s="8">
        <v>91.794910000000002</v>
      </c>
      <c r="G2114" s="8">
        <v>526.01</v>
      </c>
      <c r="H2114" s="8">
        <v>20.41676</v>
      </c>
      <c r="I2114" s="8">
        <v>92.23706</v>
      </c>
    </row>
    <row r="2115" spans="1:9" x14ac:dyDescent="0.2">
      <c r="A2115" s="8">
        <v>526.54999999999995</v>
      </c>
      <c r="B2115" s="8">
        <v>15.54773</v>
      </c>
      <c r="C2115" s="8">
        <v>88.846779999999995</v>
      </c>
      <c r="D2115" s="8">
        <v>526.25</v>
      </c>
      <c r="E2115" s="8">
        <v>24.064879999999999</v>
      </c>
      <c r="F2115" s="8">
        <v>91.777950000000004</v>
      </c>
      <c r="G2115" s="8">
        <v>526.26</v>
      </c>
      <c r="H2115" s="8">
        <v>20.415959999999998</v>
      </c>
      <c r="I2115" s="8">
        <v>92.233469999999997</v>
      </c>
    </row>
    <row r="2116" spans="1:9" x14ac:dyDescent="0.2">
      <c r="A2116" s="8">
        <v>526.79999999999995</v>
      </c>
      <c r="B2116" s="8">
        <v>15.54585</v>
      </c>
      <c r="C2116" s="8">
        <v>88.836250000000007</v>
      </c>
      <c r="D2116" s="8">
        <v>526.49</v>
      </c>
      <c r="E2116" s="8">
        <v>24.060390000000002</v>
      </c>
      <c r="F2116" s="8">
        <v>91.760850000000005</v>
      </c>
      <c r="G2116" s="8">
        <v>526.51</v>
      </c>
      <c r="H2116" s="8">
        <v>20.415199999999999</v>
      </c>
      <c r="I2116" s="8">
        <v>92.230040000000002</v>
      </c>
    </row>
    <row r="2117" spans="1:9" x14ac:dyDescent="0.2">
      <c r="A2117" s="8">
        <v>527.04999999999995</v>
      </c>
      <c r="B2117" s="8">
        <v>15.54397</v>
      </c>
      <c r="C2117" s="8">
        <v>88.825500000000005</v>
      </c>
      <c r="D2117" s="8">
        <v>526.74</v>
      </c>
      <c r="E2117" s="8">
        <v>24.05594</v>
      </c>
      <c r="F2117" s="8">
        <v>91.743889999999993</v>
      </c>
      <c r="G2117" s="8">
        <v>526.76</v>
      </c>
      <c r="H2117" s="8">
        <v>20.41441</v>
      </c>
      <c r="I2117" s="8">
        <v>92.226439999999997</v>
      </c>
    </row>
    <row r="2118" spans="1:9" x14ac:dyDescent="0.2">
      <c r="A2118" s="8">
        <v>527.29999999999995</v>
      </c>
      <c r="B2118" s="8">
        <v>15.54209</v>
      </c>
      <c r="C2118" s="8">
        <v>88.814760000000007</v>
      </c>
      <c r="D2118" s="8">
        <v>526.99</v>
      </c>
      <c r="E2118" s="8">
        <v>24.05142</v>
      </c>
      <c r="F2118" s="8">
        <v>91.726650000000006</v>
      </c>
      <c r="G2118" s="8">
        <v>527.01</v>
      </c>
      <c r="H2118" s="8">
        <v>20.413650000000001</v>
      </c>
      <c r="I2118" s="8">
        <v>92.223010000000002</v>
      </c>
    </row>
    <row r="2119" spans="1:9" x14ac:dyDescent="0.2">
      <c r="A2119" s="8">
        <v>527.54999999999995</v>
      </c>
      <c r="B2119" s="8">
        <v>15.54025</v>
      </c>
      <c r="C2119" s="8">
        <v>88.804019999999994</v>
      </c>
      <c r="D2119" s="8">
        <v>527.25</v>
      </c>
      <c r="E2119" s="8">
        <v>24.046900000000001</v>
      </c>
      <c r="F2119" s="8">
        <v>91.709410000000005</v>
      </c>
      <c r="G2119" s="8">
        <v>527.26</v>
      </c>
      <c r="H2119" s="8">
        <v>20.412849999999999</v>
      </c>
      <c r="I2119" s="8">
        <v>92.21942</v>
      </c>
    </row>
    <row r="2120" spans="1:9" x14ac:dyDescent="0.2">
      <c r="A2120" s="8">
        <v>527.79999999999995</v>
      </c>
      <c r="B2120" s="8">
        <v>15.538360000000001</v>
      </c>
      <c r="C2120" s="8">
        <v>88.793480000000002</v>
      </c>
      <c r="D2120" s="8">
        <v>527.48</v>
      </c>
      <c r="E2120" s="8">
        <v>24.042380000000001</v>
      </c>
      <c r="F2120" s="8">
        <v>91.692170000000004</v>
      </c>
      <c r="G2120" s="8">
        <v>527.51</v>
      </c>
      <c r="H2120" s="8">
        <v>20.412019999999998</v>
      </c>
      <c r="I2120" s="8">
        <v>92.21566</v>
      </c>
    </row>
    <row r="2121" spans="1:9" x14ac:dyDescent="0.2">
      <c r="A2121" s="8">
        <v>528.04999999999995</v>
      </c>
      <c r="B2121" s="8">
        <v>15.536479999999999</v>
      </c>
      <c r="C2121" s="8">
        <v>88.782740000000004</v>
      </c>
      <c r="D2121" s="8">
        <v>527.74</v>
      </c>
      <c r="E2121" s="8">
        <v>24.03783</v>
      </c>
      <c r="F2121" s="8">
        <v>91.674800000000005</v>
      </c>
      <c r="G2121" s="8">
        <v>527.76</v>
      </c>
      <c r="H2121" s="8">
        <v>20.41122</v>
      </c>
      <c r="I2121" s="8">
        <v>92.212069999999997</v>
      </c>
    </row>
    <row r="2122" spans="1:9" x14ac:dyDescent="0.2">
      <c r="A2122" s="8">
        <v>528.29999999999995</v>
      </c>
      <c r="B2122" s="8">
        <v>15.534599999999999</v>
      </c>
      <c r="C2122" s="8">
        <v>88.772000000000006</v>
      </c>
      <c r="D2122" s="8">
        <v>528</v>
      </c>
      <c r="E2122" s="8">
        <v>24.033239999999999</v>
      </c>
      <c r="F2122" s="8">
        <v>91.65728</v>
      </c>
      <c r="G2122" s="8">
        <v>528.01</v>
      </c>
      <c r="H2122" s="8">
        <v>20.410430000000002</v>
      </c>
      <c r="I2122" s="8">
        <v>92.208479999999994</v>
      </c>
    </row>
    <row r="2123" spans="1:9" x14ac:dyDescent="0.2">
      <c r="A2123" s="8">
        <v>528.54</v>
      </c>
      <c r="B2123" s="8">
        <v>15.53276</v>
      </c>
      <c r="C2123" s="8">
        <v>88.761250000000004</v>
      </c>
      <c r="D2123" s="8">
        <v>528.24</v>
      </c>
      <c r="E2123" s="8">
        <v>24.028639999999999</v>
      </c>
      <c r="F2123" s="8">
        <v>91.639769999999999</v>
      </c>
      <c r="G2123" s="8">
        <v>528.26</v>
      </c>
      <c r="H2123" s="8">
        <v>20.40963</v>
      </c>
      <c r="I2123" s="8">
        <v>92.204880000000003</v>
      </c>
    </row>
    <row r="2124" spans="1:9" x14ac:dyDescent="0.2">
      <c r="A2124" s="8">
        <v>528.80999999999995</v>
      </c>
      <c r="B2124" s="8">
        <v>15.53088</v>
      </c>
      <c r="C2124" s="8">
        <v>88.750720000000001</v>
      </c>
      <c r="D2124" s="8">
        <v>528.49</v>
      </c>
      <c r="E2124" s="8">
        <v>24.02402</v>
      </c>
      <c r="F2124" s="8">
        <v>91.622119999999995</v>
      </c>
      <c r="G2124" s="8">
        <v>528.51</v>
      </c>
      <c r="H2124" s="8">
        <v>20.408840000000001</v>
      </c>
      <c r="I2124" s="8">
        <v>92.20129</v>
      </c>
    </row>
    <row r="2125" spans="1:9" x14ac:dyDescent="0.2">
      <c r="A2125" s="8">
        <v>529.04999999999995</v>
      </c>
      <c r="B2125" s="8">
        <v>15.529</v>
      </c>
      <c r="C2125" s="8">
        <v>88.739980000000003</v>
      </c>
      <c r="D2125" s="8">
        <v>528.74</v>
      </c>
      <c r="E2125" s="8">
        <v>24.019349999999999</v>
      </c>
      <c r="F2125" s="8">
        <v>91.604330000000004</v>
      </c>
      <c r="G2125" s="8">
        <v>528.76</v>
      </c>
      <c r="H2125" s="8">
        <v>20.40804</v>
      </c>
      <c r="I2125" s="8">
        <v>92.197689999999994</v>
      </c>
    </row>
    <row r="2126" spans="1:9" x14ac:dyDescent="0.2">
      <c r="A2126" s="8">
        <v>529.29</v>
      </c>
      <c r="B2126" s="8">
        <v>15.52712</v>
      </c>
      <c r="C2126" s="8">
        <v>88.729230000000001</v>
      </c>
      <c r="D2126" s="8">
        <v>529</v>
      </c>
      <c r="E2126" s="8">
        <v>24.014690000000002</v>
      </c>
      <c r="F2126" s="8">
        <v>91.586539999999999</v>
      </c>
      <c r="G2126" s="8">
        <v>529</v>
      </c>
      <c r="H2126" s="8">
        <v>20.407250000000001</v>
      </c>
      <c r="I2126" s="8">
        <v>92.194100000000006</v>
      </c>
    </row>
    <row r="2127" spans="1:9" x14ac:dyDescent="0.2">
      <c r="A2127" s="8">
        <v>529.54999999999995</v>
      </c>
      <c r="B2127" s="8">
        <v>15.52524</v>
      </c>
      <c r="C2127" s="8">
        <v>88.718490000000003</v>
      </c>
      <c r="D2127" s="8">
        <v>529.24</v>
      </c>
      <c r="E2127" s="8">
        <v>24.010020000000001</v>
      </c>
      <c r="F2127" s="8">
        <v>91.568749999999994</v>
      </c>
      <c r="G2127" s="8">
        <v>529.26</v>
      </c>
      <c r="H2127" s="8">
        <v>20.40645</v>
      </c>
      <c r="I2127" s="8">
        <v>92.1905</v>
      </c>
    </row>
    <row r="2128" spans="1:9" x14ac:dyDescent="0.2">
      <c r="A2128" s="8">
        <v>529.79999999999995</v>
      </c>
      <c r="B2128" s="8">
        <v>15.523400000000001</v>
      </c>
      <c r="C2128" s="8">
        <v>88.707740000000001</v>
      </c>
      <c r="D2128" s="8">
        <v>529.5</v>
      </c>
      <c r="E2128" s="8">
        <v>24.005289999999999</v>
      </c>
      <c r="F2128" s="8">
        <v>91.550690000000003</v>
      </c>
      <c r="G2128" s="8">
        <v>529.51</v>
      </c>
      <c r="H2128" s="8">
        <v>20.405619999999999</v>
      </c>
      <c r="I2128" s="8">
        <v>92.186750000000004</v>
      </c>
    </row>
    <row r="2129" spans="1:9" x14ac:dyDescent="0.2">
      <c r="A2129" s="8">
        <v>530.04999999999995</v>
      </c>
      <c r="B2129" s="8">
        <v>15.521520000000001</v>
      </c>
      <c r="C2129" s="8">
        <v>88.697209999999998</v>
      </c>
      <c r="D2129" s="8">
        <v>529.74</v>
      </c>
      <c r="E2129" s="8">
        <v>24.000620000000001</v>
      </c>
      <c r="F2129" s="8">
        <v>91.532899999999998</v>
      </c>
      <c r="G2129" s="8">
        <v>529.76</v>
      </c>
      <c r="H2129" s="8">
        <v>20.404820000000001</v>
      </c>
      <c r="I2129" s="8">
        <v>92.183149999999998</v>
      </c>
    </row>
    <row r="2130" spans="1:9" x14ac:dyDescent="0.2">
      <c r="A2130" s="8">
        <v>530.30999999999995</v>
      </c>
      <c r="B2130" s="8">
        <v>15.519640000000001</v>
      </c>
      <c r="C2130" s="8">
        <v>88.68647</v>
      </c>
      <c r="D2130" s="8">
        <v>529.99</v>
      </c>
      <c r="E2130" s="8">
        <v>23.995850000000001</v>
      </c>
      <c r="F2130" s="8">
        <v>91.514700000000005</v>
      </c>
      <c r="G2130" s="8">
        <v>530</v>
      </c>
      <c r="H2130" s="8">
        <v>20.40399</v>
      </c>
      <c r="I2130" s="8">
        <v>92.179400000000001</v>
      </c>
    </row>
    <row r="2131" spans="1:9" x14ac:dyDescent="0.2">
      <c r="A2131" s="8">
        <v>530.54999999999995</v>
      </c>
      <c r="B2131" s="8">
        <v>15.51779</v>
      </c>
      <c r="C2131" s="8">
        <v>88.675719999999998</v>
      </c>
      <c r="D2131" s="8">
        <v>530.24</v>
      </c>
      <c r="E2131" s="8">
        <v>23.991109999999999</v>
      </c>
      <c r="F2131" s="8">
        <v>91.496629999999996</v>
      </c>
      <c r="G2131" s="8">
        <v>530.26</v>
      </c>
      <c r="H2131" s="8">
        <v>20.403199999999998</v>
      </c>
      <c r="I2131" s="8">
        <v>92.175799999999995</v>
      </c>
    </row>
    <row r="2132" spans="1:9" x14ac:dyDescent="0.2">
      <c r="A2132" s="8">
        <v>530.79999999999995</v>
      </c>
      <c r="B2132" s="8">
        <v>15.51591</v>
      </c>
      <c r="C2132" s="8">
        <v>88.665189999999996</v>
      </c>
      <c r="D2132" s="8">
        <v>530.49</v>
      </c>
      <c r="E2132" s="8">
        <v>23.986339999999998</v>
      </c>
      <c r="F2132" s="8">
        <v>91.478430000000003</v>
      </c>
      <c r="G2132" s="8">
        <v>530.51</v>
      </c>
      <c r="H2132" s="8">
        <v>20.402370000000001</v>
      </c>
      <c r="I2132" s="8">
        <v>92.172039999999996</v>
      </c>
    </row>
    <row r="2133" spans="1:9" x14ac:dyDescent="0.2">
      <c r="A2133" s="8">
        <v>531.04999999999995</v>
      </c>
      <c r="B2133" s="8">
        <v>15.51399</v>
      </c>
      <c r="C2133" s="8">
        <v>88.654439999999994</v>
      </c>
      <c r="D2133" s="8">
        <v>530.74</v>
      </c>
      <c r="E2133" s="8">
        <v>23.981570000000001</v>
      </c>
      <c r="F2133" s="8">
        <v>91.460229999999996</v>
      </c>
      <c r="G2133" s="8">
        <v>530.75</v>
      </c>
      <c r="H2133" s="8">
        <v>20.401530000000001</v>
      </c>
      <c r="I2133" s="8">
        <v>92.168289999999999</v>
      </c>
    </row>
    <row r="2134" spans="1:9" x14ac:dyDescent="0.2">
      <c r="A2134" s="8">
        <v>531.29999999999995</v>
      </c>
      <c r="B2134" s="8">
        <v>15.512079999999999</v>
      </c>
      <c r="C2134" s="8">
        <v>88.64349</v>
      </c>
      <c r="D2134" s="8">
        <v>530.99</v>
      </c>
      <c r="E2134" s="8">
        <v>23.976759999999999</v>
      </c>
      <c r="F2134" s="8">
        <v>91.441890000000001</v>
      </c>
      <c r="G2134" s="8">
        <v>531.01</v>
      </c>
      <c r="H2134" s="8">
        <v>20.400700000000001</v>
      </c>
      <c r="I2134" s="8">
        <v>92.164529999999999</v>
      </c>
    </row>
    <row r="2135" spans="1:9" x14ac:dyDescent="0.2">
      <c r="A2135" s="8">
        <v>531.54999999999995</v>
      </c>
      <c r="B2135" s="8">
        <v>15.510160000000001</v>
      </c>
      <c r="C2135" s="8">
        <v>88.632540000000006</v>
      </c>
      <c r="D2135" s="8">
        <v>531.24</v>
      </c>
      <c r="E2135" s="8">
        <v>23.97195</v>
      </c>
      <c r="F2135" s="8">
        <v>91.423550000000006</v>
      </c>
      <c r="G2135" s="8">
        <v>531.26</v>
      </c>
      <c r="H2135" s="8">
        <v>20.39987</v>
      </c>
      <c r="I2135" s="8">
        <v>92.160780000000003</v>
      </c>
    </row>
    <row r="2136" spans="1:9" x14ac:dyDescent="0.2">
      <c r="A2136" s="8">
        <v>531.79999999999995</v>
      </c>
      <c r="B2136" s="8">
        <v>15.508279999999999</v>
      </c>
      <c r="C2136" s="8">
        <v>88.621589999999998</v>
      </c>
      <c r="D2136" s="8">
        <v>531.49</v>
      </c>
      <c r="E2136" s="8">
        <v>23.967099999999999</v>
      </c>
      <c r="F2136" s="8">
        <v>91.405069999999995</v>
      </c>
      <c r="G2136" s="8">
        <v>531.5</v>
      </c>
      <c r="H2136" s="8">
        <v>20.399039999999999</v>
      </c>
      <c r="I2136" s="8">
        <v>92.157020000000003</v>
      </c>
    </row>
    <row r="2137" spans="1:9" x14ac:dyDescent="0.2">
      <c r="A2137" s="8">
        <v>532.04999999999995</v>
      </c>
      <c r="B2137" s="8">
        <v>15.50644</v>
      </c>
      <c r="C2137" s="8">
        <v>88.610849999999999</v>
      </c>
      <c r="D2137" s="8">
        <v>531.73</v>
      </c>
      <c r="E2137" s="8">
        <v>23.962260000000001</v>
      </c>
      <c r="F2137" s="8">
        <v>91.386589999999998</v>
      </c>
      <c r="G2137" s="8">
        <v>531.76</v>
      </c>
      <c r="H2137" s="8">
        <v>20.398209999999999</v>
      </c>
      <c r="I2137" s="8">
        <v>92.153260000000003</v>
      </c>
    </row>
    <row r="2138" spans="1:9" x14ac:dyDescent="0.2">
      <c r="A2138" s="8">
        <v>532.29999999999995</v>
      </c>
      <c r="B2138" s="8">
        <v>15.50456</v>
      </c>
      <c r="C2138" s="8">
        <v>88.600309999999993</v>
      </c>
      <c r="D2138" s="8">
        <v>531.99</v>
      </c>
      <c r="E2138" s="8">
        <v>23.957339999999999</v>
      </c>
      <c r="F2138" s="8">
        <v>91.367840000000001</v>
      </c>
      <c r="G2138" s="8">
        <v>532.01</v>
      </c>
      <c r="H2138" s="8">
        <v>20.397379999999998</v>
      </c>
      <c r="I2138" s="8">
        <v>92.149510000000006</v>
      </c>
    </row>
    <row r="2139" spans="1:9" x14ac:dyDescent="0.2">
      <c r="A2139" s="8">
        <v>532.54999999999995</v>
      </c>
      <c r="B2139" s="8">
        <v>15.50268</v>
      </c>
      <c r="C2139" s="8">
        <v>88.589569999999995</v>
      </c>
      <c r="D2139" s="8">
        <v>532.25</v>
      </c>
      <c r="E2139" s="8">
        <v>23.95242</v>
      </c>
      <c r="F2139" s="8">
        <v>91.349080000000001</v>
      </c>
      <c r="G2139" s="8">
        <v>532.26</v>
      </c>
      <c r="H2139" s="8">
        <v>20.396509999999999</v>
      </c>
      <c r="I2139" s="8">
        <v>92.145579999999995</v>
      </c>
    </row>
    <row r="2140" spans="1:9" x14ac:dyDescent="0.2">
      <c r="A2140" s="8">
        <v>532.79</v>
      </c>
      <c r="B2140" s="8">
        <v>15.5008</v>
      </c>
      <c r="C2140" s="8">
        <v>88.578829999999996</v>
      </c>
      <c r="D2140" s="8">
        <v>532.48</v>
      </c>
      <c r="E2140" s="8">
        <v>23.947510000000001</v>
      </c>
      <c r="F2140" s="8">
        <v>91.330330000000004</v>
      </c>
      <c r="G2140" s="8">
        <v>532.5</v>
      </c>
      <c r="H2140" s="8">
        <v>20.395679999999999</v>
      </c>
      <c r="I2140" s="8">
        <v>92.141829999999999</v>
      </c>
    </row>
    <row r="2141" spans="1:9" x14ac:dyDescent="0.2">
      <c r="A2141" s="8">
        <v>533.04999999999995</v>
      </c>
      <c r="B2141" s="8">
        <v>15.498950000000001</v>
      </c>
      <c r="C2141" s="8">
        <v>88.568079999999995</v>
      </c>
      <c r="D2141" s="8">
        <v>532.74</v>
      </c>
      <c r="E2141" s="8">
        <v>23.942519999999998</v>
      </c>
      <c r="F2141" s="8">
        <v>91.311300000000003</v>
      </c>
      <c r="G2141" s="8">
        <v>532.76</v>
      </c>
      <c r="H2141" s="8">
        <v>20.39481</v>
      </c>
      <c r="I2141" s="8">
        <v>92.137900000000002</v>
      </c>
    </row>
    <row r="2142" spans="1:9" x14ac:dyDescent="0.2">
      <c r="A2142" s="8">
        <v>533.29999999999995</v>
      </c>
      <c r="B2142" s="8">
        <v>15.497109999999999</v>
      </c>
      <c r="C2142" s="8">
        <v>88.557550000000006</v>
      </c>
      <c r="D2142" s="8">
        <v>533</v>
      </c>
      <c r="E2142" s="8">
        <v>23.937560000000001</v>
      </c>
      <c r="F2142" s="8">
        <v>91.292400000000001</v>
      </c>
      <c r="G2142" s="8">
        <v>533.01</v>
      </c>
      <c r="H2142" s="8">
        <v>20.393979999999999</v>
      </c>
      <c r="I2142" s="8">
        <v>92.134150000000005</v>
      </c>
    </row>
    <row r="2143" spans="1:9" x14ac:dyDescent="0.2">
      <c r="A2143" s="8">
        <v>533.54</v>
      </c>
      <c r="B2143" s="8">
        <v>15.495229999999999</v>
      </c>
      <c r="C2143" s="8">
        <v>88.54701</v>
      </c>
      <c r="D2143" s="8">
        <v>533.23</v>
      </c>
      <c r="E2143" s="8">
        <v>23.932569999999998</v>
      </c>
      <c r="F2143" s="8">
        <v>91.273380000000003</v>
      </c>
      <c r="G2143" s="8">
        <v>533.25</v>
      </c>
      <c r="H2143" s="8">
        <v>20.39311</v>
      </c>
      <c r="I2143" s="8">
        <v>92.130229999999997</v>
      </c>
    </row>
    <row r="2144" spans="1:9" x14ac:dyDescent="0.2">
      <c r="A2144" s="8">
        <v>533.79999999999995</v>
      </c>
      <c r="B2144" s="8">
        <v>15.49342</v>
      </c>
      <c r="C2144" s="8">
        <v>88.536270000000002</v>
      </c>
      <c r="D2144" s="8">
        <v>533.49</v>
      </c>
      <c r="E2144" s="8">
        <v>23.927579999999999</v>
      </c>
      <c r="F2144" s="8">
        <v>91.254350000000002</v>
      </c>
      <c r="G2144" s="8">
        <v>533.51</v>
      </c>
      <c r="H2144" s="8">
        <v>20.39228</v>
      </c>
      <c r="I2144" s="8">
        <v>92.126469999999998</v>
      </c>
    </row>
    <row r="2145" spans="1:9" x14ac:dyDescent="0.2">
      <c r="A2145" s="8">
        <v>534.04999999999995</v>
      </c>
      <c r="B2145" s="8">
        <v>15.49165</v>
      </c>
      <c r="C2145" s="8">
        <v>88.525940000000006</v>
      </c>
      <c r="D2145" s="8">
        <v>533.75</v>
      </c>
      <c r="E2145" s="8">
        <v>23.92259</v>
      </c>
      <c r="F2145" s="8">
        <v>91.235320000000002</v>
      </c>
      <c r="G2145" s="8">
        <v>533.76</v>
      </c>
      <c r="H2145" s="8">
        <v>20.39141</v>
      </c>
      <c r="I2145" s="8">
        <v>92.122550000000004</v>
      </c>
    </row>
    <row r="2146" spans="1:9" x14ac:dyDescent="0.2">
      <c r="A2146" s="8">
        <v>534.29</v>
      </c>
      <c r="B2146" s="8">
        <v>15.489839999999999</v>
      </c>
      <c r="C2146" s="8">
        <v>88.515810000000002</v>
      </c>
      <c r="D2146" s="8">
        <v>533.98</v>
      </c>
      <c r="E2146" s="8">
        <v>23.917570000000001</v>
      </c>
      <c r="F2146" s="8">
        <v>91.216149999999999</v>
      </c>
      <c r="G2146" s="8">
        <v>534</v>
      </c>
      <c r="H2146" s="8">
        <v>20.39058</v>
      </c>
      <c r="I2146" s="8">
        <v>92.118790000000004</v>
      </c>
    </row>
    <row r="2147" spans="1:9" x14ac:dyDescent="0.2">
      <c r="A2147" s="8">
        <v>534.54</v>
      </c>
      <c r="B2147" s="8">
        <v>15.488</v>
      </c>
      <c r="C2147" s="8">
        <v>88.505489999999995</v>
      </c>
      <c r="D2147" s="8">
        <v>534.23</v>
      </c>
      <c r="E2147" s="8">
        <v>23.91254</v>
      </c>
      <c r="F2147" s="8">
        <v>91.196979999999996</v>
      </c>
      <c r="G2147" s="8">
        <v>534.25</v>
      </c>
      <c r="H2147" s="8">
        <v>20.389710000000001</v>
      </c>
      <c r="I2147" s="8">
        <v>92.114869999999996</v>
      </c>
    </row>
    <row r="2148" spans="1:9" x14ac:dyDescent="0.2">
      <c r="A2148" s="8">
        <v>534.79999999999995</v>
      </c>
      <c r="B2148" s="8">
        <v>15.48615</v>
      </c>
      <c r="C2148" s="8">
        <v>88.494950000000003</v>
      </c>
      <c r="D2148" s="8">
        <v>534.49</v>
      </c>
      <c r="E2148" s="8">
        <v>23.90748</v>
      </c>
      <c r="F2148" s="8">
        <v>91.177670000000006</v>
      </c>
      <c r="G2148" s="8">
        <v>534.51</v>
      </c>
      <c r="H2148" s="8">
        <v>20.388839999999998</v>
      </c>
      <c r="I2148" s="8">
        <v>92.110950000000003</v>
      </c>
    </row>
    <row r="2149" spans="1:9" x14ac:dyDescent="0.2">
      <c r="A2149" s="8">
        <v>535.04999999999995</v>
      </c>
      <c r="B2149" s="8">
        <v>15.484310000000001</v>
      </c>
      <c r="C2149" s="8">
        <v>88.484409999999997</v>
      </c>
      <c r="D2149" s="8">
        <v>534.74</v>
      </c>
      <c r="E2149" s="8">
        <v>23.902419999999999</v>
      </c>
      <c r="F2149" s="8">
        <v>91.158370000000005</v>
      </c>
      <c r="G2149" s="8">
        <v>534.75</v>
      </c>
      <c r="H2149" s="8">
        <v>20.387979999999999</v>
      </c>
      <c r="I2149" s="8">
        <v>92.107029999999995</v>
      </c>
    </row>
    <row r="2150" spans="1:9" x14ac:dyDescent="0.2">
      <c r="A2150" s="8">
        <v>535.29</v>
      </c>
      <c r="B2150" s="8">
        <v>15.48246</v>
      </c>
      <c r="C2150" s="8">
        <v>88.473870000000005</v>
      </c>
      <c r="D2150" s="8">
        <v>534.99</v>
      </c>
      <c r="E2150" s="8">
        <v>23.897390000000001</v>
      </c>
      <c r="F2150" s="8">
        <v>91.139200000000002</v>
      </c>
      <c r="G2150" s="8">
        <v>535.01</v>
      </c>
      <c r="H2150" s="8">
        <v>20.38711</v>
      </c>
      <c r="I2150" s="8">
        <v>92.103110000000001</v>
      </c>
    </row>
    <row r="2151" spans="1:9" x14ac:dyDescent="0.2">
      <c r="A2151" s="8">
        <v>535.54999999999995</v>
      </c>
      <c r="B2151" s="8">
        <v>15.48062</v>
      </c>
      <c r="C2151" s="8">
        <v>88.463340000000002</v>
      </c>
      <c r="D2151" s="8">
        <v>535.24</v>
      </c>
      <c r="E2151" s="8">
        <v>23.892440000000001</v>
      </c>
      <c r="F2151" s="8">
        <v>91.120310000000003</v>
      </c>
      <c r="G2151" s="8">
        <v>535.25</v>
      </c>
      <c r="H2151" s="8">
        <v>20.386240000000001</v>
      </c>
      <c r="I2151" s="8">
        <v>92.099189999999993</v>
      </c>
    </row>
    <row r="2152" spans="1:9" x14ac:dyDescent="0.2">
      <c r="A2152" s="8">
        <v>535.79999999999995</v>
      </c>
      <c r="B2152" s="8">
        <v>15.47878</v>
      </c>
      <c r="C2152" s="8">
        <v>88.452799999999996</v>
      </c>
      <c r="D2152" s="8">
        <v>535.49</v>
      </c>
      <c r="E2152" s="8">
        <v>23.88748</v>
      </c>
      <c r="F2152" s="8">
        <v>91.101420000000005</v>
      </c>
      <c r="G2152" s="8">
        <v>535.5</v>
      </c>
      <c r="H2152" s="8">
        <v>20.385370000000002</v>
      </c>
      <c r="I2152" s="8">
        <v>92.095269999999999</v>
      </c>
    </row>
    <row r="2153" spans="1:9" x14ac:dyDescent="0.2">
      <c r="A2153" s="8">
        <v>536.04</v>
      </c>
      <c r="B2153" s="8">
        <v>15.476929999999999</v>
      </c>
      <c r="C2153" s="8">
        <v>88.442260000000005</v>
      </c>
      <c r="D2153" s="8">
        <v>535.74</v>
      </c>
      <c r="E2153" s="8">
        <v>23.882529999999999</v>
      </c>
      <c r="F2153" s="8">
        <v>91.082520000000002</v>
      </c>
      <c r="G2153" s="8">
        <v>535.75</v>
      </c>
      <c r="H2153" s="8">
        <v>20.384499999999999</v>
      </c>
      <c r="I2153" s="8">
        <v>92.091350000000006</v>
      </c>
    </row>
    <row r="2154" spans="1:9" x14ac:dyDescent="0.2">
      <c r="A2154" s="8">
        <v>536.29</v>
      </c>
      <c r="B2154" s="8">
        <v>15.47509</v>
      </c>
      <c r="C2154" s="8">
        <v>88.431730000000002</v>
      </c>
      <c r="D2154" s="8">
        <v>535.98</v>
      </c>
      <c r="E2154" s="8">
        <v>23.877579999999998</v>
      </c>
      <c r="F2154" s="8">
        <v>91.063630000000003</v>
      </c>
      <c r="G2154" s="8">
        <v>536</v>
      </c>
      <c r="H2154" s="8">
        <v>20.38364</v>
      </c>
      <c r="I2154" s="8">
        <v>92.087429999999998</v>
      </c>
    </row>
    <row r="2155" spans="1:9" x14ac:dyDescent="0.2">
      <c r="A2155" s="8">
        <v>536.54999999999995</v>
      </c>
      <c r="B2155" s="8">
        <v>15.473240000000001</v>
      </c>
      <c r="C2155" s="8">
        <v>88.421189999999996</v>
      </c>
      <c r="D2155" s="8">
        <v>536.24</v>
      </c>
      <c r="E2155" s="8">
        <v>23.87266</v>
      </c>
      <c r="F2155" s="8">
        <v>91.044880000000006</v>
      </c>
      <c r="G2155" s="8">
        <v>536.25</v>
      </c>
      <c r="H2155" s="8">
        <v>20.382770000000001</v>
      </c>
      <c r="I2155" s="8">
        <v>92.083510000000004</v>
      </c>
    </row>
    <row r="2156" spans="1:9" x14ac:dyDescent="0.2">
      <c r="A2156" s="8">
        <v>536.79999999999995</v>
      </c>
      <c r="B2156" s="8">
        <v>15.471360000000001</v>
      </c>
      <c r="C2156" s="8">
        <v>88.410659999999993</v>
      </c>
      <c r="D2156" s="8">
        <v>536.49</v>
      </c>
      <c r="E2156" s="8">
        <v>23.867740000000001</v>
      </c>
      <c r="F2156" s="8">
        <v>91.026129999999995</v>
      </c>
      <c r="G2156" s="8">
        <v>536.51</v>
      </c>
      <c r="H2156" s="8">
        <v>20.381900000000002</v>
      </c>
      <c r="I2156" s="8">
        <v>92.079589999999996</v>
      </c>
    </row>
    <row r="2157" spans="1:9" x14ac:dyDescent="0.2">
      <c r="A2157" s="8">
        <v>537.04</v>
      </c>
      <c r="B2157" s="8">
        <v>15.469519999999999</v>
      </c>
      <c r="C2157" s="8">
        <v>88.399910000000006</v>
      </c>
      <c r="D2157" s="8">
        <v>536.73</v>
      </c>
      <c r="E2157" s="8">
        <v>23.86279</v>
      </c>
      <c r="F2157" s="8">
        <v>91.007230000000007</v>
      </c>
      <c r="G2157" s="8">
        <v>536.76</v>
      </c>
      <c r="H2157" s="8">
        <v>20.381029999999999</v>
      </c>
      <c r="I2157" s="8">
        <v>92.075670000000002</v>
      </c>
    </row>
    <row r="2158" spans="1:9" x14ac:dyDescent="0.2">
      <c r="A2158" s="8">
        <v>537.29999999999995</v>
      </c>
      <c r="B2158" s="8">
        <v>15.46768</v>
      </c>
      <c r="C2158" s="8">
        <v>88.389380000000003</v>
      </c>
      <c r="D2158" s="8">
        <v>537</v>
      </c>
      <c r="E2158" s="8">
        <v>23.857869999999998</v>
      </c>
      <c r="F2158" s="8">
        <v>90.988479999999996</v>
      </c>
      <c r="G2158" s="8">
        <v>537</v>
      </c>
      <c r="H2158" s="8">
        <v>20.380130000000001</v>
      </c>
      <c r="I2158" s="8">
        <v>92.071579999999997</v>
      </c>
    </row>
    <row r="2159" spans="1:9" x14ac:dyDescent="0.2">
      <c r="A2159" s="8">
        <v>537.54999999999995</v>
      </c>
      <c r="B2159" s="8">
        <v>15.46583</v>
      </c>
      <c r="C2159" s="8">
        <v>88.378839999999997</v>
      </c>
      <c r="D2159" s="8">
        <v>537.23</v>
      </c>
      <c r="E2159" s="8">
        <v>23.852920000000001</v>
      </c>
      <c r="F2159" s="8">
        <v>90.969589999999997</v>
      </c>
      <c r="G2159" s="8">
        <v>537.25</v>
      </c>
      <c r="H2159" s="8">
        <v>20.379259999999999</v>
      </c>
      <c r="I2159" s="8">
        <v>92.067670000000007</v>
      </c>
    </row>
    <row r="2160" spans="1:9" x14ac:dyDescent="0.2">
      <c r="A2160" s="8">
        <v>537.79</v>
      </c>
      <c r="B2160" s="8">
        <v>15.463990000000001</v>
      </c>
      <c r="C2160" s="8">
        <v>88.368309999999994</v>
      </c>
      <c r="D2160" s="8">
        <v>537.47</v>
      </c>
      <c r="E2160" s="8">
        <v>23.84796</v>
      </c>
      <c r="F2160" s="8">
        <v>90.950689999999994</v>
      </c>
      <c r="G2160" s="8">
        <v>537.5</v>
      </c>
      <c r="H2160" s="8">
        <v>20.378360000000001</v>
      </c>
      <c r="I2160" s="8">
        <v>92.063580000000002</v>
      </c>
    </row>
    <row r="2161" spans="1:9" x14ac:dyDescent="0.2">
      <c r="A2161" s="8">
        <v>538.04999999999995</v>
      </c>
      <c r="B2161" s="8">
        <v>15.46218</v>
      </c>
      <c r="C2161" s="8">
        <v>88.357770000000002</v>
      </c>
      <c r="D2161" s="8">
        <v>537.74</v>
      </c>
      <c r="E2161" s="8">
        <v>23.842970000000001</v>
      </c>
      <c r="F2161" s="8">
        <v>90.931659999999994</v>
      </c>
      <c r="G2161" s="8">
        <v>537.76</v>
      </c>
      <c r="H2161" s="8">
        <v>20.377490000000002</v>
      </c>
      <c r="I2161" s="8">
        <v>92.059659999999994</v>
      </c>
    </row>
    <row r="2162" spans="1:9" x14ac:dyDescent="0.2">
      <c r="A2162" s="8">
        <v>538.29</v>
      </c>
      <c r="B2162" s="8">
        <v>15.46034</v>
      </c>
      <c r="C2162" s="8">
        <v>88.347440000000006</v>
      </c>
      <c r="D2162" s="8">
        <v>537.98</v>
      </c>
      <c r="E2162" s="8">
        <v>23.83802</v>
      </c>
      <c r="F2162" s="8">
        <v>90.912769999999995</v>
      </c>
      <c r="G2162" s="8">
        <v>538</v>
      </c>
      <c r="H2162" s="8">
        <v>20.37659</v>
      </c>
      <c r="I2162" s="8">
        <v>92.055580000000006</v>
      </c>
    </row>
    <row r="2163" spans="1:9" x14ac:dyDescent="0.2">
      <c r="A2163" s="8">
        <v>538.54</v>
      </c>
      <c r="B2163" s="8">
        <v>15.458489999999999</v>
      </c>
      <c r="C2163" s="8">
        <v>88.3369</v>
      </c>
      <c r="D2163" s="8">
        <v>538.23</v>
      </c>
      <c r="E2163" s="8">
        <v>23.833030000000001</v>
      </c>
      <c r="F2163" s="8">
        <v>90.893739999999994</v>
      </c>
      <c r="G2163" s="8">
        <v>538.26</v>
      </c>
      <c r="H2163" s="8">
        <v>20.375679999999999</v>
      </c>
      <c r="I2163" s="8">
        <v>92.051490000000001</v>
      </c>
    </row>
    <row r="2164" spans="1:9" x14ac:dyDescent="0.2">
      <c r="A2164" s="8">
        <v>538.79999999999995</v>
      </c>
      <c r="B2164" s="8">
        <v>15.45665</v>
      </c>
      <c r="C2164" s="8">
        <v>88.326369999999997</v>
      </c>
      <c r="D2164" s="8">
        <v>538.49</v>
      </c>
      <c r="E2164" s="8">
        <v>23.828040000000001</v>
      </c>
      <c r="F2164" s="8">
        <v>90.874709999999993</v>
      </c>
      <c r="G2164" s="8">
        <v>538.5</v>
      </c>
      <c r="H2164" s="8">
        <v>20.374780000000001</v>
      </c>
      <c r="I2164" s="8">
        <v>92.047409999999999</v>
      </c>
    </row>
    <row r="2165" spans="1:9" x14ac:dyDescent="0.2">
      <c r="A2165" s="8">
        <v>539.04999999999995</v>
      </c>
      <c r="B2165" s="8">
        <v>15.454840000000001</v>
      </c>
      <c r="C2165" s="8">
        <v>88.315830000000005</v>
      </c>
      <c r="D2165" s="8">
        <v>538.74</v>
      </c>
      <c r="E2165" s="8">
        <v>23.82301</v>
      </c>
      <c r="F2165" s="8">
        <v>90.855540000000005</v>
      </c>
      <c r="G2165" s="8">
        <v>538.75</v>
      </c>
      <c r="H2165" s="8">
        <v>20.373909999999999</v>
      </c>
      <c r="I2165" s="8">
        <v>92.043490000000006</v>
      </c>
    </row>
    <row r="2166" spans="1:9" x14ac:dyDescent="0.2">
      <c r="A2166" s="8">
        <v>539.29</v>
      </c>
      <c r="B2166" s="8">
        <v>15.452999999999999</v>
      </c>
      <c r="C2166" s="8">
        <v>88.305499999999995</v>
      </c>
      <c r="D2166" s="8">
        <v>538.97</v>
      </c>
      <c r="E2166" s="8">
        <v>23.817920000000001</v>
      </c>
      <c r="F2166" s="8">
        <v>90.836100000000002</v>
      </c>
      <c r="G2166" s="8">
        <v>539.01</v>
      </c>
      <c r="H2166" s="8">
        <v>20.372969999999999</v>
      </c>
      <c r="I2166" s="8">
        <v>92.039240000000007</v>
      </c>
    </row>
    <row r="2167" spans="1:9" x14ac:dyDescent="0.2">
      <c r="A2167" s="8">
        <v>539.54</v>
      </c>
      <c r="B2167" s="8">
        <v>15.45115</v>
      </c>
      <c r="C2167" s="8">
        <v>88.294960000000003</v>
      </c>
      <c r="D2167" s="8">
        <v>539.24</v>
      </c>
      <c r="E2167" s="8">
        <v>23.81278</v>
      </c>
      <c r="F2167" s="8">
        <v>90.816519999999997</v>
      </c>
      <c r="G2167" s="8">
        <v>539.25</v>
      </c>
      <c r="H2167" s="8">
        <v>20.372070000000001</v>
      </c>
      <c r="I2167" s="8">
        <v>92.035160000000005</v>
      </c>
    </row>
    <row r="2168" spans="1:9" x14ac:dyDescent="0.2">
      <c r="A2168" s="8">
        <v>539.79999999999995</v>
      </c>
      <c r="B2168" s="8">
        <v>15.449339999999999</v>
      </c>
      <c r="C2168" s="8">
        <v>88.28443</v>
      </c>
      <c r="D2168" s="8">
        <v>539.49</v>
      </c>
      <c r="E2168" s="8">
        <v>23.807649999999999</v>
      </c>
      <c r="F2168" s="8">
        <v>90.796940000000006</v>
      </c>
      <c r="G2168" s="8">
        <v>539.5</v>
      </c>
      <c r="H2168" s="8">
        <v>20.37116</v>
      </c>
      <c r="I2168" s="8">
        <v>92.03107</v>
      </c>
    </row>
    <row r="2169" spans="1:9" x14ac:dyDescent="0.2">
      <c r="A2169" s="8">
        <v>540.04999999999995</v>
      </c>
      <c r="B2169" s="8">
        <v>15.44754</v>
      </c>
      <c r="C2169" s="8">
        <v>88.274100000000004</v>
      </c>
      <c r="D2169" s="8">
        <v>539.72</v>
      </c>
      <c r="E2169" s="8">
        <v>23.802479999999999</v>
      </c>
      <c r="F2169" s="8">
        <v>90.77722</v>
      </c>
      <c r="G2169" s="8">
        <v>539.76</v>
      </c>
      <c r="H2169" s="8">
        <v>20.37022</v>
      </c>
      <c r="I2169" s="8">
        <v>92.026830000000004</v>
      </c>
    </row>
    <row r="2170" spans="1:9" x14ac:dyDescent="0.2">
      <c r="A2170" s="8">
        <v>540.29</v>
      </c>
      <c r="B2170" s="8">
        <v>15.445729999999999</v>
      </c>
      <c r="C2170" s="8">
        <v>88.263769999999994</v>
      </c>
      <c r="D2170" s="8">
        <v>539.99</v>
      </c>
      <c r="E2170" s="8">
        <v>23.797339999999998</v>
      </c>
      <c r="F2170" s="8">
        <v>90.757639999999995</v>
      </c>
      <c r="G2170" s="8">
        <v>540</v>
      </c>
      <c r="H2170" s="8">
        <v>20.369319999999998</v>
      </c>
      <c r="I2170" s="8">
        <v>92.022739999999999</v>
      </c>
    </row>
    <row r="2171" spans="1:9" x14ac:dyDescent="0.2">
      <c r="A2171" s="8">
        <v>540.54</v>
      </c>
      <c r="B2171" s="8">
        <v>15.44392</v>
      </c>
      <c r="C2171" s="8">
        <v>88.253439999999998</v>
      </c>
      <c r="D2171" s="8">
        <v>540.24</v>
      </c>
      <c r="E2171" s="8">
        <v>23.79214</v>
      </c>
      <c r="F2171" s="8">
        <v>90.737780000000001</v>
      </c>
      <c r="G2171" s="8">
        <v>540.25</v>
      </c>
      <c r="H2171" s="8">
        <v>20.368379999999998</v>
      </c>
      <c r="I2171" s="8">
        <v>92.018500000000003</v>
      </c>
    </row>
    <row r="2172" spans="1:9" x14ac:dyDescent="0.2">
      <c r="A2172" s="8">
        <v>540.79999999999995</v>
      </c>
      <c r="B2172" s="8">
        <v>15.44211</v>
      </c>
      <c r="C2172" s="8">
        <v>88.243110000000001</v>
      </c>
      <c r="D2172" s="8">
        <v>540.48</v>
      </c>
      <c r="E2172" s="8">
        <v>23.78697</v>
      </c>
      <c r="F2172" s="8">
        <v>90.718059999999994</v>
      </c>
      <c r="G2172" s="8">
        <v>540.51</v>
      </c>
      <c r="H2172" s="8">
        <v>20.367470000000001</v>
      </c>
      <c r="I2172" s="8">
        <v>92.014409999999998</v>
      </c>
    </row>
    <row r="2173" spans="1:9" x14ac:dyDescent="0.2">
      <c r="A2173" s="8">
        <v>541.04</v>
      </c>
      <c r="B2173" s="8">
        <v>15.440300000000001</v>
      </c>
      <c r="C2173" s="8">
        <v>88.232770000000002</v>
      </c>
      <c r="D2173" s="8">
        <v>540.74</v>
      </c>
      <c r="E2173" s="8">
        <v>23.781759999999998</v>
      </c>
      <c r="F2173" s="8">
        <v>90.6982</v>
      </c>
      <c r="G2173" s="8">
        <v>540.75</v>
      </c>
      <c r="H2173" s="8">
        <v>20.366530000000001</v>
      </c>
      <c r="I2173" s="8">
        <v>92.010170000000002</v>
      </c>
    </row>
    <row r="2174" spans="1:9" x14ac:dyDescent="0.2">
      <c r="A2174" s="8">
        <v>541.29999999999995</v>
      </c>
      <c r="B2174" s="8">
        <v>15.438499999999999</v>
      </c>
      <c r="C2174" s="8">
        <v>88.222440000000006</v>
      </c>
      <c r="D2174" s="8">
        <v>540.99</v>
      </c>
      <c r="E2174" s="8">
        <v>23.776520000000001</v>
      </c>
      <c r="F2174" s="8">
        <v>90.678210000000007</v>
      </c>
      <c r="G2174" s="8">
        <v>541</v>
      </c>
      <c r="H2174" s="8">
        <v>20.365590000000001</v>
      </c>
      <c r="I2174" s="8">
        <v>92.005920000000003</v>
      </c>
    </row>
    <row r="2175" spans="1:9" x14ac:dyDescent="0.2">
      <c r="A2175" s="8">
        <v>541.54</v>
      </c>
      <c r="B2175" s="8">
        <v>15.436730000000001</v>
      </c>
      <c r="C2175" s="8">
        <v>88.212109999999996</v>
      </c>
      <c r="D2175" s="8">
        <v>541.23</v>
      </c>
      <c r="E2175" s="8">
        <v>23.77131</v>
      </c>
      <c r="F2175" s="8">
        <v>90.658349999999999</v>
      </c>
      <c r="G2175" s="8">
        <v>541.25</v>
      </c>
      <c r="H2175" s="8">
        <v>20.364650000000001</v>
      </c>
      <c r="I2175" s="8">
        <v>92.001670000000004</v>
      </c>
    </row>
    <row r="2176" spans="1:9" x14ac:dyDescent="0.2">
      <c r="A2176" s="8">
        <v>541.79</v>
      </c>
      <c r="B2176" s="8">
        <v>15.43492</v>
      </c>
      <c r="C2176" s="8">
        <v>88.201989999999995</v>
      </c>
      <c r="D2176" s="8">
        <v>541.48</v>
      </c>
      <c r="E2176" s="8">
        <v>23.766030000000001</v>
      </c>
      <c r="F2176" s="8">
        <v>90.638220000000004</v>
      </c>
      <c r="G2176" s="8">
        <v>541.51</v>
      </c>
      <c r="H2176" s="8">
        <v>20.363710000000001</v>
      </c>
      <c r="I2176" s="8">
        <v>91.997429999999994</v>
      </c>
    </row>
    <row r="2177" spans="1:9" x14ac:dyDescent="0.2">
      <c r="A2177" s="8">
        <v>542.04999999999995</v>
      </c>
      <c r="B2177" s="8">
        <v>15.433109999999999</v>
      </c>
      <c r="C2177" s="8">
        <v>88.191659999999999</v>
      </c>
      <c r="D2177" s="8">
        <v>541.74</v>
      </c>
      <c r="E2177" s="8">
        <v>23.760750000000002</v>
      </c>
      <c r="F2177" s="8">
        <v>90.618080000000006</v>
      </c>
      <c r="G2177" s="8">
        <v>541.75</v>
      </c>
      <c r="H2177" s="8">
        <v>20.362739999999999</v>
      </c>
      <c r="I2177" s="8">
        <v>91.993009999999998</v>
      </c>
    </row>
    <row r="2178" spans="1:9" x14ac:dyDescent="0.2">
      <c r="A2178" s="8">
        <v>542.29999999999995</v>
      </c>
      <c r="B2178" s="8">
        <v>15.4313</v>
      </c>
      <c r="C2178" s="8">
        <v>88.181330000000003</v>
      </c>
      <c r="D2178" s="8">
        <v>541.99</v>
      </c>
      <c r="E2178" s="8">
        <v>23.755510000000001</v>
      </c>
      <c r="F2178" s="8">
        <v>90.598089999999999</v>
      </c>
      <c r="G2178" s="8">
        <v>542</v>
      </c>
      <c r="H2178" s="8">
        <v>20.361799999999999</v>
      </c>
      <c r="I2178" s="8">
        <v>91.988770000000002</v>
      </c>
    </row>
    <row r="2179" spans="1:9" x14ac:dyDescent="0.2">
      <c r="A2179" s="8">
        <v>542.54</v>
      </c>
      <c r="B2179" s="8">
        <v>15.42953</v>
      </c>
      <c r="C2179" s="8">
        <v>88.171000000000006</v>
      </c>
      <c r="D2179" s="8">
        <v>542.24</v>
      </c>
      <c r="E2179" s="8">
        <v>23.750260000000001</v>
      </c>
      <c r="F2179" s="8">
        <v>90.578090000000003</v>
      </c>
      <c r="G2179" s="8">
        <v>542.26</v>
      </c>
      <c r="H2179" s="8">
        <v>20.36082</v>
      </c>
      <c r="I2179" s="8">
        <v>91.984359999999995</v>
      </c>
    </row>
    <row r="2180" spans="1:9" x14ac:dyDescent="0.2">
      <c r="A2180" s="8">
        <v>542.79999999999995</v>
      </c>
      <c r="B2180" s="8">
        <v>15.427720000000001</v>
      </c>
      <c r="C2180" s="8">
        <v>88.160880000000006</v>
      </c>
      <c r="D2180" s="8">
        <v>542.48</v>
      </c>
      <c r="E2180" s="8">
        <v>23.744990000000001</v>
      </c>
      <c r="F2180" s="8">
        <v>90.557959999999994</v>
      </c>
      <c r="G2180" s="8">
        <v>542.5</v>
      </c>
      <c r="H2180" s="8">
        <v>20.359839999999998</v>
      </c>
      <c r="I2180" s="8">
        <v>91.979950000000002</v>
      </c>
    </row>
    <row r="2181" spans="1:9" x14ac:dyDescent="0.2">
      <c r="A2181" s="8">
        <v>543.04999999999995</v>
      </c>
      <c r="B2181" s="8">
        <v>15.42595</v>
      </c>
      <c r="C2181" s="8">
        <v>88.150549999999996</v>
      </c>
      <c r="D2181" s="8">
        <v>542.74</v>
      </c>
      <c r="E2181" s="8">
        <v>23.739740000000001</v>
      </c>
      <c r="F2181" s="8">
        <v>90.537959999999998</v>
      </c>
      <c r="G2181" s="8">
        <v>542.75</v>
      </c>
      <c r="H2181" s="8">
        <v>20.358899999999998</v>
      </c>
      <c r="I2181" s="8">
        <v>91.975700000000003</v>
      </c>
    </row>
    <row r="2182" spans="1:9" x14ac:dyDescent="0.2">
      <c r="A2182" s="8">
        <v>543.29</v>
      </c>
      <c r="B2182" s="8">
        <v>15.42414</v>
      </c>
      <c r="C2182" s="8">
        <v>88.140420000000006</v>
      </c>
      <c r="D2182" s="8">
        <v>542.98</v>
      </c>
      <c r="E2182" s="8">
        <v>23.734459999999999</v>
      </c>
      <c r="F2182" s="8">
        <v>90.517830000000004</v>
      </c>
      <c r="G2182" s="8">
        <v>543</v>
      </c>
      <c r="H2182" s="8">
        <v>20.35793</v>
      </c>
      <c r="I2182" s="8">
        <v>91.971289999999996</v>
      </c>
    </row>
    <row r="2183" spans="1:9" x14ac:dyDescent="0.2">
      <c r="A2183" s="8">
        <v>543.54999999999995</v>
      </c>
      <c r="B2183" s="8">
        <v>15.422370000000001</v>
      </c>
      <c r="C2183" s="8">
        <v>88.130099999999999</v>
      </c>
      <c r="D2183" s="8">
        <v>543.24</v>
      </c>
      <c r="E2183" s="8">
        <v>23.729179999999999</v>
      </c>
      <c r="F2183" s="8">
        <v>90.497699999999995</v>
      </c>
      <c r="G2183" s="8">
        <v>543.25</v>
      </c>
      <c r="H2183" s="8">
        <v>20.356950000000001</v>
      </c>
      <c r="I2183" s="8">
        <v>91.966880000000003</v>
      </c>
    </row>
    <row r="2184" spans="1:9" x14ac:dyDescent="0.2">
      <c r="A2184" s="8">
        <v>543.79999999999995</v>
      </c>
      <c r="B2184" s="8">
        <v>15.42056</v>
      </c>
      <c r="C2184" s="8">
        <v>88.119969999999995</v>
      </c>
      <c r="D2184" s="8">
        <v>543.49</v>
      </c>
      <c r="E2184" s="8">
        <v>23.72391</v>
      </c>
      <c r="F2184" s="8">
        <v>90.477559999999997</v>
      </c>
      <c r="G2184" s="8">
        <v>543.51</v>
      </c>
      <c r="H2184" s="8">
        <v>20.355979999999999</v>
      </c>
      <c r="I2184" s="8">
        <v>91.962469999999996</v>
      </c>
    </row>
    <row r="2185" spans="1:9" x14ac:dyDescent="0.2">
      <c r="A2185" s="8">
        <v>544.04</v>
      </c>
      <c r="B2185" s="8">
        <v>15.41879</v>
      </c>
      <c r="C2185" s="8">
        <v>88.109639999999999</v>
      </c>
      <c r="D2185" s="8">
        <v>543.73</v>
      </c>
      <c r="E2185" s="8">
        <v>23.718630000000001</v>
      </c>
      <c r="F2185" s="8">
        <v>90.457430000000002</v>
      </c>
      <c r="G2185" s="8">
        <v>543.75</v>
      </c>
      <c r="H2185" s="8">
        <v>20.355</v>
      </c>
      <c r="I2185" s="8">
        <v>91.958060000000003</v>
      </c>
    </row>
    <row r="2186" spans="1:9" x14ac:dyDescent="0.2">
      <c r="A2186" s="8">
        <v>544.29999999999995</v>
      </c>
      <c r="B2186" s="8">
        <v>15.416980000000001</v>
      </c>
      <c r="C2186" s="8">
        <v>88.099519999999998</v>
      </c>
      <c r="D2186" s="8">
        <v>543.98</v>
      </c>
      <c r="E2186" s="8">
        <v>23.713380000000001</v>
      </c>
      <c r="F2186" s="8">
        <v>90.437439999999995</v>
      </c>
      <c r="G2186" s="8">
        <v>544</v>
      </c>
      <c r="H2186" s="8">
        <v>20.35399</v>
      </c>
      <c r="I2186" s="8">
        <v>91.953479999999999</v>
      </c>
    </row>
    <row r="2187" spans="1:9" x14ac:dyDescent="0.2">
      <c r="A2187" s="8">
        <v>544.54999999999995</v>
      </c>
      <c r="B2187" s="8">
        <v>15.41521</v>
      </c>
      <c r="C2187" s="8">
        <v>88.089190000000002</v>
      </c>
      <c r="D2187" s="8">
        <v>544.24</v>
      </c>
      <c r="E2187" s="8">
        <v>23.708100000000002</v>
      </c>
      <c r="F2187" s="8">
        <v>90.417299999999997</v>
      </c>
      <c r="G2187" s="8">
        <v>544.25</v>
      </c>
      <c r="H2187" s="8">
        <v>20.353010000000001</v>
      </c>
      <c r="I2187" s="8">
        <v>91.949070000000006</v>
      </c>
    </row>
    <row r="2188" spans="1:9" x14ac:dyDescent="0.2">
      <c r="A2188" s="8">
        <v>544.79</v>
      </c>
      <c r="B2188" s="8">
        <v>15.41344</v>
      </c>
      <c r="C2188" s="8">
        <v>88.079070000000002</v>
      </c>
      <c r="D2188" s="8">
        <v>544.48</v>
      </c>
      <c r="E2188" s="8">
        <v>23.702829999999999</v>
      </c>
      <c r="F2188" s="8">
        <v>90.397170000000003</v>
      </c>
      <c r="G2188" s="8">
        <v>544.5</v>
      </c>
      <c r="H2188" s="8">
        <v>20.352</v>
      </c>
      <c r="I2188" s="8">
        <v>91.944500000000005</v>
      </c>
    </row>
    <row r="2189" spans="1:9" x14ac:dyDescent="0.2">
      <c r="A2189" s="8">
        <v>545.04999999999995</v>
      </c>
      <c r="B2189" s="8">
        <v>15.411630000000001</v>
      </c>
      <c r="C2189" s="8">
        <v>88.068939999999998</v>
      </c>
      <c r="D2189" s="8">
        <v>544.73</v>
      </c>
      <c r="E2189" s="8">
        <v>23.69755</v>
      </c>
      <c r="F2189" s="8">
        <v>90.377039999999994</v>
      </c>
      <c r="G2189" s="8">
        <v>544.75</v>
      </c>
      <c r="H2189" s="8">
        <v>20.351019999999998</v>
      </c>
      <c r="I2189" s="8">
        <v>91.940089999999998</v>
      </c>
    </row>
    <row r="2190" spans="1:9" x14ac:dyDescent="0.2">
      <c r="A2190" s="8">
        <v>545.29</v>
      </c>
      <c r="B2190" s="8">
        <v>15.40986</v>
      </c>
      <c r="C2190" s="8">
        <v>88.058610000000002</v>
      </c>
      <c r="D2190" s="8">
        <v>544.99</v>
      </c>
      <c r="E2190" s="8">
        <v>23.692299999999999</v>
      </c>
      <c r="F2190" s="8">
        <v>90.357039999999998</v>
      </c>
      <c r="G2190" s="8">
        <v>545</v>
      </c>
      <c r="H2190" s="8">
        <v>20.350010000000001</v>
      </c>
      <c r="I2190" s="8">
        <v>91.935519999999997</v>
      </c>
    </row>
    <row r="2191" spans="1:9" x14ac:dyDescent="0.2">
      <c r="A2191" s="8">
        <v>545.54</v>
      </c>
      <c r="B2191" s="8">
        <v>15.40809</v>
      </c>
      <c r="C2191" s="8">
        <v>88.048490000000001</v>
      </c>
      <c r="D2191" s="8">
        <v>545.24</v>
      </c>
      <c r="E2191" s="8">
        <v>23.68702</v>
      </c>
      <c r="F2191" s="8">
        <v>90.336910000000003</v>
      </c>
      <c r="G2191" s="8">
        <v>545.25</v>
      </c>
      <c r="H2191" s="8">
        <v>20.349029999999999</v>
      </c>
      <c r="I2191" s="8">
        <v>91.931110000000004</v>
      </c>
    </row>
    <row r="2192" spans="1:9" x14ac:dyDescent="0.2">
      <c r="A2192" s="8">
        <v>545.79999999999995</v>
      </c>
      <c r="B2192" s="8">
        <v>15.406319999999999</v>
      </c>
      <c r="C2192" s="8">
        <v>88.038359999999997</v>
      </c>
      <c r="D2192" s="8">
        <v>545.48</v>
      </c>
      <c r="E2192" s="8">
        <v>23.68178</v>
      </c>
      <c r="F2192" s="8">
        <v>90.316909999999993</v>
      </c>
      <c r="G2192" s="8">
        <v>545.5</v>
      </c>
      <c r="H2192" s="8">
        <v>20.348020000000002</v>
      </c>
      <c r="I2192" s="8">
        <v>91.92653</v>
      </c>
    </row>
    <row r="2193" spans="1:9" x14ac:dyDescent="0.2">
      <c r="A2193" s="8">
        <v>546.04</v>
      </c>
      <c r="B2193" s="8">
        <v>15.40451</v>
      </c>
      <c r="C2193" s="8">
        <v>88.028239999999997</v>
      </c>
      <c r="D2193" s="8">
        <v>545.73</v>
      </c>
      <c r="E2193" s="8">
        <v>23.676539999999999</v>
      </c>
      <c r="F2193" s="8">
        <v>90.29692</v>
      </c>
      <c r="G2193" s="8">
        <v>545.75</v>
      </c>
      <c r="H2193" s="8">
        <v>20.347010000000001</v>
      </c>
      <c r="I2193" s="8">
        <v>91.921959999999999</v>
      </c>
    </row>
    <row r="2194" spans="1:9" x14ac:dyDescent="0.2">
      <c r="A2194" s="8">
        <v>546.29</v>
      </c>
      <c r="B2194" s="8">
        <v>15.40274</v>
      </c>
      <c r="C2194" s="8">
        <v>88.017910000000001</v>
      </c>
      <c r="D2194" s="8">
        <v>545.98</v>
      </c>
      <c r="E2194" s="8">
        <v>23.67126</v>
      </c>
      <c r="F2194" s="8">
        <v>90.276780000000002</v>
      </c>
      <c r="G2194" s="8">
        <v>545.99</v>
      </c>
      <c r="H2194" s="8">
        <v>20.346</v>
      </c>
      <c r="I2194" s="8">
        <v>91.917379999999994</v>
      </c>
    </row>
    <row r="2195" spans="1:9" x14ac:dyDescent="0.2">
      <c r="A2195" s="8">
        <v>546.54</v>
      </c>
      <c r="B2195" s="8">
        <v>15.401</v>
      </c>
      <c r="C2195" s="8">
        <v>88.00779</v>
      </c>
      <c r="D2195" s="8">
        <v>546.24</v>
      </c>
      <c r="E2195" s="8">
        <v>23.66602</v>
      </c>
      <c r="F2195" s="8">
        <v>90.256789999999995</v>
      </c>
      <c r="G2195" s="8">
        <v>546.26</v>
      </c>
      <c r="H2195" s="8">
        <v>20.34498</v>
      </c>
      <c r="I2195" s="8">
        <v>91.912809999999993</v>
      </c>
    </row>
    <row r="2196" spans="1:9" x14ac:dyDescent="0.2">
      <c r="A2196" s="8">
        <v>546.79</v>
      </c>
      <c r="B2196" s="8">
        <v>15.399229999999999</v>
      </c>
      <c r="C2196" s="8">
        <v>87.997870000000006</v>
      </c>
      <c r="D2196" s="8">
        <v>546.49</v>
      </c>
      <c r="E2196" s="8">
        <v>23.660769999999999</v>
      </c>
      <c r="F2196" s="8">
        <v>90.236800000000002</v>
      </c>
      <c r="G2196" s="8">
        <v>546.5</v>
      </c>
      <c r="H2196" s="8">
        <v>20.343969999999999</v>
      </c>
      <c r="I2196" s="8">
        <v>91.908230000000003</v>
      </c>
    </row>
    <row r="2197" spans="1:9" x14ac:dyDescent="0.2">
      <c r="A2197" s="8">
        <v>547.04</v>
      </c>
      <c r="B2197" s="8">
        <v>15.397489999999999</v>
      </c>
      <c r="C2197" s="8">
        <v>87.987750000000005</v>
      </c>
      <c r="D2197" s="8">
        <v>546.73</v>
      </c>
      <c r="E2197" s="8">
        <v>23.655570000000001</v>
      </c>
      <c r="F2197" s="8">
        <v>90.216939999999994</v>
      </c>
      <c r="G2197" s="8">
        <v>546.75</v>
      </c>
      <c r="H2197" s="8">
        <v>20.342919999999999</v>
      </c>
      <c r="I2197" s="8">
        <v>91.903499999999994</v>
      </c>
    </row>
    <row r="2198" spans="1:9" x14ac:dyDescent="0.2">
      <c r="A2198" s="8">
        <v>547.29</v>
      </c>
      <c r="B2198" s="8">
        <v>15.395759999999999</v>
      </c>
      <c r="C2198" s="8">
        <v>87.977829999999997</v>
      </c>
      <c r="D2198" s="8">
        <v>546.99</v>
      </c>
      <c r="E2198" s="8">
        <v>23.650320000000001</v>
      </c>
      <c r="F2198" s="8">
        <v>90.196939999999998</v>
      </c>
      <c r="G2198" s="8">
        <v>547</v>
      </c>
      <c r="H2198" s="8">
        <v>20.341909999999999</v>
      </c>
      <c r="I2198" s="8">
        <v>91.898920000000004</v>
      </c>
    </row>
    <row r="2199" spans="1:9" x14ac:dyDescent="0.2">
      <c r="A2199" s="8">
        <v>547.54</v>
      </c>
      <c r="B2199" s="8">
        <v>15.393990000000001</v>
      </c>
      <c r="C2199" s="8">
        <v>87.967920000000007</v>
      </c>
      <c r="D2199" s="8">
        <v>547.23</v>
      </c>
      <c r="E2199" s="8">
        <v>23.645119999999999</v>
      </c>
      <c r="F2199" s="8">
        <v>90.177080000000004</v>
      </c>
      <c r="G2199" s="8">
        <v>547.25</v>
      </c>
      <c r="H2199" s="8">
        <v>20.340859999999999</v>
      </c>
      <c r="I2199" s="8">
        <v>91.894189999999995</v>
      </c>
    </row>
    <row r="2200" spans="1:9" x14ac:dyDescent="0.2">
      <c r="A2200" s="8">
        <v>547.79</v>
      </c>
      <c r="B2200" s="8">
        <v>15.392250000000001</v>
      </c>
      <c r="C2200" s="8">
        <v>87.957790000000003</v>
      </c>
      <c r="D2200" s="8">
        <v>547.49</v>
      </c>
      <c r="E2200" s="8">
        <v>23.639869999999998</v>
      </c>
      <c r="F2200" s="8">
        <v>90.157089999999997</v>
      </c>
      <c r="G2200" s="8">
        <v>547.5</v>
      </c>
      <c r="H2200" s="8">
        <v>20.339849999999998</v>
      </c>
      <c r="I2200" s="8">
        <v>91.889610000000005</v>
      </c>
    </row>
    <row r="2201" spans="1:9" x14ac:dyDescent="0.2">
      <c r="A2201" s="8">
        <v>548.04999999999995</v>
      </c>
      <c r="B2201" s="8">
        <v>15.39052</v>
      </c>
      <c r="C2201" s="8">
        <v>87.947869999999995</v>
      </c>
      <c r="D2201" s="8">
        <v>547.74</v>
      </c>
      <c r="E2201" s="8">
        <v>23.634630000000001</v>
      </c>
      <c r="F2201" s="8">
        <v>90.137090000000001</v>
      </c>
      <c r="G2201" s="8">
        <v>547.75</v>
      </c>
      <c r="H2201" s="8">
        <v>20.338799999999999</v>
      </c>
      <c r="I2201" s="8">
        <v>91.884879999999995</v>
      </c>
    </row>
    <row r="2202" spans="1:9" x14ac:dyDescent="0.2">
      <c r="A2202" s="8">
        <v>548.29</v>
      </c>
      <c r="B2202" s="8">
        <v>15.388780000000001</v>
      </c>
      <c r="C2202" s="8">
        <v>87.937960000000004</v>
      </c>
      <c r="D2202" s="8">
        <v>547.98</v>
      </c>
      <c r="E2202" s="8">
        <v>23.629429999999999</v>
      </c>
      <c r="F2202" s="8">
        <v>90.117239999999995</v>
      </c>
      <c r="G2202" s="8">
        <v>547.99</v>
      </c>
      <c r="H2202" s="8">
        <v>20.33775</v>
      </c>
      <c r="I2202" s="8">
        <v>91.880139999999997</v>
      </c>
    </row>
    <row r="2203" spans="1:9" x14ac:dyDescent="0.2">
      <c r="A2203" s="8">
        <v>548.54999999999995</v>
      </c>
      <c r="B2203" s="8">
        <v>15.387040000000001</v>
      </c>
      <c r="C2203" s="8">
        <v>87.928039999999996</v>
      </c>
      <c r="D2203" s="8">
        <v>548.24</v>
      </c>
      <c r="E2203" s="8">
        <v>23.62415</v>
      </c>
      <c r="F2203" s="8">
        <v>90.097110000000001</v>
      </c>
      <c r="G2203" s="8">
        <v>548.26</v>
      </c>
      <c r="H2203" s="8">
        <v>20.3367</v>
      </c>
      <c r="I2203" s="8">
        <v>91.875399999999999</v>
      </c>
    </row>
    <row r="2204" spans="1:9" x14ac:dyDescent="0.2">
      <c r="A2204" s="8">
        <v>548.79999999999995</v>
      </c>
      <c r="B2204" s="8">
        <v>15.38531</v>
      </c>
      <c r="C2204" s="8">
        <v>87.918130000000005</v>
      </c>
      <c r="D2204" s="8">
        <v>548.49</v>
      </c>
      <c r="E2204" s="8">
        <v>23.6189</v>
      </c>
      <c r="F2204" s="8">
        <v>90.077110000000005</v>
      </c>
      <c r="G2204" s="8">
        <v>548.5</v>
      </c>
      <c r="H2204" s="8">
        <v>20.335650000000001</v>
      </c>
      <c r="I2204" s="8">
        <v>91.870660000000001</v>
      </c>
    </row>
    <row r="2205" spans="1:9" x14ac:dyDescent="0.2">
      <c r="A2205" s="8">
        <v>549.04</v>
      </c>
      <c r="B2205" s="8">
        <v>15.383570000000001</v>
      </c>
      <c r="C2205" s="8">
        <v>87.908209999999997</v>
      </c>
      <c r="D2205" s="8">
        <v>548.73</v>
      </c>
      <c r="E2205" s="8">
        <v>23.613620000000001</v>
      </c>
      <c r="F2205" s="8">
        <v>90.056979999999996</v>
      </c>
      <c r="G2205" s="8">
        <v>548.75</v>
      </c>
      <c r="H2205" s="8">
        <v>20.334610000000001</v>
      </c>
      <c r="I2205" s="8">
        <v>91.865920000000003</v>
      </c>
    </row>
    <row r="2206" spans="1:9" x14ac:dyDescent="0.2">
      <c r="A2206" s="8">
        <v>549.29</v>
      </c>
      <c r="B2206" s="8">
        <v>15.38184</v>
      </c>
      <c r="C2206" s="8">
        <v>87.898290000000003</v>
      </c>
      <c r="D2206" s="8">
        <v>548.98</v>
      </c>
      <c r="E2206" s="8">
        <v>23.60838</v>
      </c>
      <c r="F2206" s="8">
        <v>90.03698</v>
      </c>
      <c r="G2206" s="8">
        <v>549.01</v>
      </c>
      <c r="H2206" s="8">
        <v>20.333559999999999</v>
      </c>
      <c r="I2206" s="8">
        <v>91.861189999999993</v>
      </c>
    </row>
    <row r="2207" spans="1:9" x14ac:dyDescent="0.2">
      <c r="A2207" s="8">
        <v>549.54999999999995</v>
      </c>
      <c r="B2207" s="8">
        <v>15.380100000000001</v>
      </c>
      <c r="C2207" s="8">
        <v>87.888379999999998</v>
      </c>
      <c r="D2207" s="8">
        <v>549.24</v>
      </c>
      <c r="E2207" s="8">
        <v>23.603100000000001</v>
      </c>
      <c r="F2207" s="8">
        <v>90.016850000000005</v>
      </c>
      <c r="G2207" s="8">
        <v>549.25</v>
      </c>
      <c r="H2207" s="8">
        <v>20.332509999999999</v>
      </c>
      <c r="I2207" s="8">
        <v>91.856449999999995</v>
      </c>
    </row>
    <row r="2208" spans="1:9" x14ac:dyDescent="0.2">
      <c r="A2208" s="8">
        <v>549.79</v>
      </c>
      <c r="B2208" s="8">
        <v>15.37837</v>
      </c>
      <c r="C2208" s="8">
        <v>87.878460000000004</v>
      </c>
      <c r="D2208" s="8">
        <v>549.48</v>
      </c>
      <c r="E2208" s="8">
        <v>23.597819999999999</v>
      </c>
      <c r="F2208" s="8">
        <v>89.996719999999996</v>
      </c>
      <c r="G2208" s="8">
        <v>549.5</v>
      </c>
      <c r="H2208" s="8">
        <v>20.33146</v>
      </c>
      <c r="I2208" s="8">
        <v>91.85172</v>
      </c>
    </row>
    <row r="2209" spans="1:9" x14ac:dyDescent="0.2">
      <c r="A2209" s="8">
        <v>550.04</v>
      </c>
      <c r="B2209" s="8">
        <v>15.37663</v>
      </c>
      <c r="C2209" s="8">
        <v>87.868539999999996</v>
      </c>
      <c r="D2209" s="8">
        <v>549.74</v>
      </c>
      <c r="E2209" s="8">
        <v>23.592510000000001</v>
      </c>
      <c r="F2209" s="8">
        <v>89.976439999999997</v>
      </c>
      <c r="G2209" s="8">
        <v>549.76</v>
      </c>
      <c r="H2209" s="8">
        <v>20.330380000000002</v>
      </c>
      <c r="I2209" s="8">
        <v>91.846810000000005</v>
      </c>
    </row>
    <row r="2210" spans="1:9" x14ac:dyDescent="0.2">
      <c r="A2210" s="8">
        <v>550.29999999999995</v>
      </c>
      <c r="B2210" s="8">
        <v>15.374890000000001</v>
      </c>
      <c r="C2210" s="8">
        <v>87.858630000000005</v>
      </c>
      <c r="D2210" s="8">
        <v>549.99</v>
      </c>
      <c r="E2210" s="8">
        <v>23.58719</v>
      </c>
      <c r="F2210" s="8">
        <v>89.95617</v>
      </c>
      <c r="G2210" s="8">
        <v>550</v>
      </c>
      <c r="H2210" s="8">
        <v>20.329329999999999</v>
      </c>
      <c r="I2210" s="8">
        <v>91.842079999999996</v>
      </c>
    </row>
    <row r="2211" spans="1:9" x14ac:dyDescent="0.2">
      <c r="A2211" s="8">
        <v>550.54</v>
      </c>
      <c r="B2211" s="8">
        <v>15.37316</v>
      </c>
      <c r="C2211" s="8">
        <v>87.848709999999997</v>
      </c>
      <c r="D2211" s="8">
        <v>550.23</v>
      </c>
      <c r="E2211" s="8">
        <v>23.581810000000001</v>
      </c>
      <c r="F2211" s="8">
        <v>89.935630000000003</v>
      </c>
      <c r="G2211" s="8">
        <v>550.25</v>
      </c>
      <c r="H2211" s="8">
        <v>20.328279999999999</v>
      </c>
      <c r="I2211" s="8">
        <v>91.837339999999998</v>
      </c>
    </row>
    <row r="2212" spans="1:9" x14ac:dyDescent="0.2">
      <c r="A2212" s="8">
        <v>550.79</v>
      </c>
      <c r="B2212" s="8">
        <v>15.371460000000001</v>
      </c>
      <c r="C2212" s="8">
        <v>87.838790000000003</v>
      </c>
      <c r="D2212" s="8">
        <v>550.49</v>
      </c>
      <c r="E2212" s="8">
        <v>23.576450000000001</v>
      </c>
      <c r="F2212" s="8">
        <v>89.915220000000005</v>
      </c>
      <c r="G2212" s="8">
        <v>550.51</v>
      </c>
      <c r="H2212" s="8">
        <v>20.327190000000002</v>
      </c>
      <c r="I2212" s="8">
        <v>91.832440000000005</v>
      </c>
    </row>
    <row r="2213" spans="1:9" x14ac:dyDescent="0.2">
      <c r="A2213" s="8">
        <v>551.04999999999995</v>
      </c>
      <c r="B2213" s="8">
        <v>15.369759999999999</v>
      </c>
      <c r="C2213" s="8">
        <v>87.829080000000005</v>
      </c>
      <c r="D2213" s="8">
        <v>550.74</v>
      </c>
      <c r="E2213" s="8">
        <v>23.571069999999999</v>
      </c>
      <c r="F2213" s="8">
        <v>89.894670000000005</v>
      </c>
      <c r="G2213" s="8">
        <v>550.75</v>
      </c>
      <c r="H2213" s="8">
        <v>20.326149999999998</v>
      </c>
      <c r="I2213" s="8">
        <v>91.827699999999993</v>
      </c>
    </row>
    <row r="2214" spans="1:9" x14ac:dyDescent="0.2">
      <c r="A2214" s="8">
        <v>551.29999999999995</v>
      </c>
      <c r="B2214" s="8">
        <v>15.36806</v>
      </c>
      <c r="C2214" s="8">
        <v>87.819370000000006</v>
      </c>
      <c r="D2214" s="8">
        <v>550.98</v>
      </c>
      <c r="E2214" s="8">
        <v>23.565639999999998</v>
      </c>
      <c r="F2214" s="8">
        <v>89.873990000000006</v>
      </c>
      <c r="G2214" s="8">
        <v>551</v>
      </c>
      <c r="H2214" s="8">
        <v>20.325060000000001</v>
      </c>
      <c r="I2214" s="8">
        <v>91.822800000000001</v>
      </c>
    </row>
    <row r="2215" spans="1:9" x14ac:dyDescent="0.2">
      <c r="A2215" s="8">
        <v>551.54</v>
      </c>
      <c r="B2215" s="8">
        <v>15.36636</v>
      </c>
      <c r="C2215" s="8">
        <v>87.809659999999994</v>
      </c>
      <c r="D2215" s="8">
        <v>551.24</v>
      </c>
      <c r="E2215" s="8">
        <v>23.560220000000001</v>
      </c>
      <c r="F2215" s="8">
        <v>89.853300000000004</v>
      </c>
      <c r="G2215" s="8">
        <v>551.25</v>
      </c>
      <c r="H2215" s="8">
        <v>20.324010000000001</v>
      </c>
      <c r="I2215" s="8">
        <v>91.818060000000003</v>
      </c>
    </row>
    <row r="2216" spans="1:9" x14ac:dyDescent="0.2">
      <c r="A2216" s="8">
        <v>551.79999999999995</v>
      </c>
      <c r="B2216" s="8">
        <v>15.364699999999999</v>
      </c>
      <c r="C2216" s="8">
        <v>87.799949999999995</v>
      </c>
      <c r="D2216" s="8">
        <v>551.49</v>
      </c>
      <c r="E2216" s="8">
        <v>23.5548</v>
      </c>
      <c r="F2216" s="8">
        <v>89.832620000000006</v>
      </c>
      <c r="G2216" s="8">
        <v>551.5</v>
      </c>
      <c r="H2216" s="8">
        <v>20.322929999999999</v>
      </c>
      <c r="I2216" s="8">
        <v>91.813159999999996</v>
      </c>
    </row>
    <row r="2217" spans="1:9" x14ac:dyDescent="0.2">
      <c r="A2217" s="8">
        <v>552.04</v>
      </c>
      <c r="B2217" s="8">
        <v>15.363</v>
      </c>
      <c r="C2217" s="8">
        <v>87.790450000000007</v>
      </c>
      <c r="D2217" s="8">
        <v>551.73</v>
      </c>
      <c r="E2217" s="8">
        <v>23.54937</v>
      </c>
      <c r="F2217" s="8">
        <v>89.811930000000004</v>
      </c>
      <c r="G2217" s="8">
        <v>551.75</v>
      </c>
      <c r="H2217" s="8">
        <v>20.321840000000002</v>
      </c>
      <c r="I2217" s="8">
        <v>91.808260000000004</v>
      </c>
    </row>
    <row r="2218" spans="1:9" x14ac:dyDescent="0.2">
      <c r="A2218" s="8">
        <v>552.29</v>
      </c>
      <c r="B2218" s="8">
        <v>15.36134</v>
      </c>
      <c r="C2218" s="8">
        <v>87.780739999999994</v>
      </c>
      <c r="D2218" s="8">
        <v>551.99</v>
      </c>
      <c r="E2218" s="8">
        <v>23.543949999999999</v>
      </c>
      <c r="F2218" s="8">
        <v>89.791250000000005</v>
      </c>
      <c r="G2218" s="8">
        <v>552.01</v>
      </c>
      <c r="H2218" s="8">
        <v>20.32076</v>
      </c>
      <c r="I2218" s="8">
        <v>91.803359999999998</v>
      </c>
    </row>
    <row r="2219" spans="1:9" x14ac:dyDescent="0.2">
      <c r="A2219" s="8">
        <v>552.54999999999995</v>
      </c>
      <c r="B2219" s="8">
        <v>15.359669999999999</v>
      </c>
      <c r="C2219" s="8">
        <v>87.771230000000003</v>
      </c>
      <c r="D2219" s="8">
        <v>552.24</v>
      </c>
      <c r="E2219" s="8">
        <v>23.538519999999998</v>
      </c>
      <c r="F2219" s="8">
        <v>89.770560000000003</v>
      </c>
      <c r="G2219" s="8">
        <v>552.25</v>
      </c>
      <c r="H2219" s="8">
        <v>20.319669999999999</v>
      </c>
      <c r="I2219" s="8">
        <v>91.798460000000006</v>
      </c>
    </row>
    <row r="2220" spans="1:9" x14ac:dyDescent="0.2">
      <c r="A2220" s="8">
        <v>552.79999999999995</v>
      </c>
      <c r="B2220" s="8">
        <v>15.35801</v>
      </c>
      <c r="C2220" s="8">
        <v>87.76173</v>
      </c>
      <c r="D2220" s="8">
        <v>552.49</v>
      </c>
      <c r="E2220" s="8">
        <v>23.533100000000001</v>
      </c>
      <c r="F2220" s="8">
        <v>89.749880000000005</v>
      </c>
      <c r="G2220" s="8">
        <v>552.49</v>
      </c>
      <c r="H2220" s="8">
        <v>20.318549999999998</v>
      </c>
      <c r="I2220" s="8">
        <v>91.793400000000005</v>
      </c>
    </row>
    <row r="2221" spans="1:9" x14ac:dyDescent="0.2">
      <c r="A2221" s="8">
        <v>553.04</v>
      </c>
      <c r="B2221" s="8">
        <v>15.35638</v>
      </c>
      <c r="C2221" s="8">
        <v>87.752229999999997</v>
      </c>
      <c r="D2221" s="8">
        <v>552.73</v>
      </c>
      <c r="E2221" s="8">
        <v>23.527640000000002</v>
      </c>
      <c r="F2221" s="8">
        <v>89.729050000000001</v>
      </c>
      <c r="G2221" s="8">
        <v>552.76</v>
      </c>
      <c r="H2221" s="8">
        <v>20.317430000000002</v>
      </c>
      <c r="I2221" s="8">
        <v>91.788330000000002</v>
      </c>
    </row>
    <row r="2222" spans="1:9" x14ac:dyDescent="0.2">
      <c r="A2222" s="8">
        <v>553.29999999999995</v>
      </c>
      <c r="B2222" s="8">
        <v>15.354749999999999</v>
      </c>
      <c r="C2222" s="8">
        <v>87.742930000000001</v>
      </c>
      <c r="D2222" s="8">
        <v>552.99</v>
      </c>
      <c r="E2222" s="8">
        <v>23.522220000000001</v>
      </c>
      <c r="F2222" s="8">
        <v>89.708370000000002</v>
      </c>
      <c r="G2222" s="8">
        <v>553.01</v>
      </c>
      <c r="H2222" s="8">
        <v>20.31635</v>
      </c>
      <c r="I2222" s="8">
        <v>91.783439999999999</v>
      </c>
    </row>
    <row r="2223" spans="1:9" x14ac:dyDescent="0.2">
      <c r="A2223" s="8">
        <v>553.54999999999995</v>
      </c>
      <c r="B2223" s="8">
        <v>15.35313</v>
      </c>
      <c r="C2223" s="8">
        <v>87.733630000000005</v>
      </c>
      <c r="D2223" s="8">
        <v>553.23</v>
      </c>
      <c r="E2223" s="8">
        <v>23.516760000000001</v>
      </c>
      <c r="F2223" s="8">
        <v>89.687550000000002</v>
      </c>
      <c r="G2223" s="8">
        <v>553.25</v>
      </c>
      <c r="H2223" s="8">
        <v>20.31523</v>
      </c>
      <c r="I2223" s="8">
        <v>91.778369999999995</v>
      </c>
    </row>
    <row r="2224" spans="1:9" x14ac:dyDescent="0.2">
      <c r="A2224" s="8">
        <v>553.79</v>
      </c>
      <c r="B2224" s="8">
        <v>15.351459999999999</v>
      </c>
      <c r="C2224" s="8">
        <v>87.724329999999995</v>
      </c>
      <c r="D2224" s="8">
        <v>553.49</v>
      </c>
      <c r="E2224" s="8">
        <v>23.511299999999999</v>
      </c>
      <c r="F2224" s="8">
        <v>89.666730000000001</v>
      </c>
      <c r="G2224" s="8">
        <v>553.5</v>
      </c>
      <c r="H2224" s="8">
        <v>20.314139999999998</v>
      </c>
      <c r="I2224" s="8">
        <v>91.773470000000003</v>
      </c>
    </row>
    <row r="2225" spans="1:9" x14ac:dyDescent="0.2">
      <c r="A2225" s="8">
        <v>554.04999999999995</v>
      </c>
      <c r="B2225" s="8">
        <v>15.34984</v>
      </c>
      <c r="C2225" s="8">
        <v>87.714830000000006</v>
      </c>
      <c r="D2225" s="8">
        <v>553.74</v>
      </c>
      <c r="E2225" s="8">
        <v>23.505839999999999</v>
      </c>
      <c r="F2225" s="8">
        <v>89.645899999999997</v>
      </c>
      <c r="G2225" s="8">
        <v>553.76</v>
      </c>
      <c r="H2225" s="8">
        <v>20.313020000000002</v>
      </c>
      <c r="I2225" s="8">
        <v>91.7684</v>
      </c>
    </row>
    <row r="2226" spans="1:9" x14ac:dyDescent="0.2">
      <c r="A2226" s="8">
        <v>554.29</v>
      </c>
      <c r="B2226" s="8">
        <v>15.34821</v>
      </c>
      <c r="C2226" s="8">
        <v>87.705539999999999</v>
      </c>
      <c r="D2226" s="8">
        <v>553.98</v>
      </c>
      <c r="E2226" s="8">
        <v>23.50038</v>
      </c>
      <c r="F2226" s="8">
        <v>89.625079999999997</v>
      </c>
      <c r="G2226" s="8">
        <v>554</v>
      </c>
      <c r="H2226" s="8">
        <v>20.311900000000001</v>
      </c>
      <c r="I2226" s="8">
        <v>91.763339999999999</v>
      </c>
    </row>
    <row r="2227" spans="1:9" x14ac:dyDescent="0.2">
      <c r="A2227" s="8">
        <v>554.54</v>
      </c>
      <c r="B2227" s="8">
        <v>15.346579999999999</v>
      </c>
      <c r="C2227" s="8">
        <v>87.696240000000003</v>
      </c>
      <c r="D2227" s="8">
        <v>554.24</v>
      </c>
      <c r="E2227" s="8">
        <v>23.49492</v>
      </c>
      <c r="F2227" s="8">
        <v>89.604259999999996</v>
      </c>
      <c r="G2227" s="8">
        <v>554.25</v>
      </c>
      <c r="H2227" s="8">
        <v>20.310780000000001</v>
      </c>
      <c r="I2227" s="8">
        <v>91.758279999999999</v>
      </c>
    </row>
    <row r="2228" spans="1:9" x14ac:dyDescent="0.2">
      <c r="A2228" s="8">
        <v>554.79999999999995</v>
      </c>
      <c r="B2228" s="8">
        <v>15.34496</v>
      </c>
      <c r="C2228" s="8">
        <v>87.686940000000007</v>
      </c>
      <c r="D2228" s="8">
        <v>554.49</v>
      </c>
      <c r="E2228" s="8">
        <v>23.489419999999999</v>
      </c>
      <c r="F2228" s="8">
        <v>89.583299999999994</v>
      </c>
      <c r="G2228" s="8">
        <v>554.51</v>
      </c>
      <c r="H2228" s="8">
        <v>20.309660000000001</v>
      </c>
      <c r="I2228" s="8">
        <v>91.753219999999999</v>
      </c>
    </row>
    <row r="2229" spans="1:9" x14ac:dyDescent="0.2">
      <c r="A2229" s="8">
        <v>555.04</v>
      </c>
      <c r="B2229" s="8">
        <v>15.34333</v>
      </c>
      <c r="C2229" s="8">
        <v>87.67765</v>
      </c>
      <c r="D2229" s="8">
        <v>554.73</v>
      </c>
      <c r="E2229" s="8">
        <v>23.483930000000001</v>
      </c>
      <c r="F2229" s="8">
        <v>89.562340000000006</v>
      </c>
      <c r="G2229" s="8">
        <v>554.76</v>
      </c>
      <c r="H2229" s="8">
        <v>20.308540000000001</v>
      </c>
      <c r="I2229" s="8">
        <v>91.748149999999995</v>
      </c>
    </row>
    <row r="2230" spans="1:9" x14ac:dyDescent="0.2">
      <c r="A2230" s="8">
        <v>555.29999999999995</v>
      </c>
      <c r="B2230" s="8">
        <v>15.341699999999999</v>
      </c>
      <c r="C2230" s="8">
        <v>87.668350000000004</v>
      </c>
      <c r="D2230" s="8">
        <v>554.98</v>
      </c>
      <c r="E2230" s="8">
        <v>23.478429999999999</v>
      </c>
      <c r="F2230" s="8">
        <v>89.541370000000001</v>
      </c>
      <c r="G2230" s="8">
        <v>555.01</v>
      </c>
      <c r="H2230" s="8">
        <v>20.30742</v>
      </c>
      <c r="I2230" s="8">
        <v>91.743089999999995</v>
      </c>
    </row>
    <row r="2231" spans="1:9" x14ac:dyDescent="0.2">
      <c r="A2231" s="8">
        <v>555.54999999999995</v>
      </c>
      <c r="B2231" s="8">
        <v>15.340070000000001</v>
      </c>
      <c r="C2231" s="8">
        <v>87.659049999999993</v>
      </c>
      <c r="D2231" s="8">
        <v>555.24</v>
      </c>
      <c r="E2231" s="8">
        <v>23.472930000000002</v>
      </c>
      <c r="F2231" s="8">
        <v>89.520409999999998</v>
      </c>
      <c r="G2231" s="8">
        <v>555.25</v>
      </c>
      <c r="H2231" s="8">
        <v>20.306290000000001</v>
      </c>
      <c r="I2231" s="8">
        <v>91.738020000000006</v>
      </c>
    </row>
    <row r="2232" spans="1:9" x14ac:dyDescent="0.2">
      <c r="A2232" s="8">
        <v>555.79999999999995</v>
      </c>
      <c r="B2232" s="8">
        <v>15.33845</v>
      </c>
      <c r="C2232" s="8">
        <v>87.649749999999997</v>
      </c>
      <c r="D2232" s="8">
        <v>555.49</v>
      </c>
      <c r="E2232" s="8">
        <v>23.467400000000001</v>
      </c>
      <c r="F2232" s="8">
        <v>89.499319999999997</v>
      </c>
      <c r="G2232" s="8">
        <v>555.51</v>
      </c>
      <c r="H2232" s="8">
        <v>20.30517</v>
      </c>
      <c r="I2232" s="8">
        <v>91.732960000000006</v>
      </c>
    </row>
    <row r="2233" spans="1:9" x14ac:dyDescent="0.2">
      <c r="A2233" s="8">
        <v>556.04</v>
      </c>
      <c r="B2233" s="8">
        <v>15.336819999999999</v>
      </c>
      <c r="C2233" s="8">
        <v>87.640460000000004</v>
      </c>
      <c r="D2233" s="8">
        <v>555.73</v>
      </c>
      <c r="E2233" s="8">
        <v>23.461829999999999</v>
      </c>
      <c r="F2233" s="8">
        <v>89.478080000000006</v>
      </c>
      <c r="G2233" s="8">
        <v>555.76</v>
      </c>
      <c r="H2233" s="8">
        <v>20.304020000000001</v>
      </c>
      <c r="I2233" s="8">
        <v>91.727729999999994</v>
      </c>
    </row>
    <row r="2234" spans="1:9" x14ac:dyDescent="0.2">
      <c r="A2234" s="8">
        <v>556.29999999999995</v>
      </c>
      <c r="B2234" s="8">
        <v>15.335190000000001</v>
      </c>
      <c r="C2234" s="8">
        <v>87.631159999999994</v>
      </c>
      <c r="D2234" s="8">
        <v>555.99</v>
      </c>
      <c r="E2234" s="8">
        <v>23.456299999999999</v>
      </c>
      <c r="F2234" s="8">
        <v>89.456980000000001</v>
      </c>
      <c r="G2234" s="8">
        <v>556</v>
      </c>
      <c r="H2234" s="8">
        <v>20.302900000000001</v>
      </c>
      <c r="I2234" s="8">
        <v>91.722669999999994</v>
      </c>
    </row>
    <row r="2235" spans="1:9" x14ac:dyDescent="0.2">
      <c r="A2235" s="8">
        <v>556.54</v>
      </c>
      <c r="B2235" s="8">
        <v>15.33357</v>
      </c>
      <c r="C2235" s="8">
        <v>87.621859999999998</v>
      </c>
      <c r="D2235" s="8">
        <v>556.24</v>
      </c>
      <c r="E2235" s="8">
        <v>23.45073</v>
      </c>
      <c r="F2235" s="8">
        <v>89.435739999999996</v>
      </c>
      <c r="G2235" s="8">
        <v>556.25</v>
      </c>
      <c r="H2235" s="8">
        <v>20.301739999999999</v>
      </c>
      <c r="I2235" s="8">
        <v>91.717439999999996</v>
      </c>
    </row>
    <row r="2236" spans="1:9" x14ac:dyDescent="0.2">
      <c r="A2236" s="8">
        <v>556.79</v>
      </c>
      <c r="B2236" s="8">
        <v>15.331939999999999</v>
      </c>
      <c r="C2236" s="8">
        <v>87.612570000000005</v>
      </c>
      <c r="D2236" s="8">
        <v>556.48</v>
      </c>
      <c r="E2236" s="8">
        <v>23.445160000000001</v>
      </c>
      <c r="F2236" s="8">
        <v>89.414510000000007</v>
      </c>
      <c r="G2236" s="8">
        <v>556.51</v>
      </c>
      <c r="H2236" s="8">
        <v>20.30058</v>
      </c>
      <c r="I2236" s="8">
        <v>91.712209999999999</v>
      </c>
    </row>
    <row r="2237" spans="1:9" x14ac:dyDescent="0.2">
      <c r="A2237" s="8">
        <v>557.04999999999995</v>
      </c>
      <c r="B2237" s="8">
        <v>15.330310000000001</v>
      </c>
      <c r="C2237" s="8">
        <v>87.603269999999995</v>
      </c>
      <c r="D2237" s="8">
        <v>556.74</v>
      </c>
      <c r="E2237" s="8">
        <v>23.43956</v>
      </c>
      <c r="F2237" s="8">
        <v>89.393129999999999</v>
      </c>
      <c r="G2237" s="8">
        <v>556.75</v>
      </c>
      <c r="H2237" s="8">
        <v>20.299420000000001</v>
      </c>
      <c r="I2237" s="8">
        <v>91.706990000000005</v>
      </c>
    </row>
    <row r="2238" spans="1:9" x14ac:dyDescent="0.2">
      <c r="A2238" s="8">
        <v>557.29999999999995</v>
      </c>
      <c r="B2238" s="8">
        <v>15.328720000000001</v>
      </c>
      <c r="C2238" s="8">
        <v>87.593969999999999</v>
      </c>
      <c r="D2238" s="8">
        <v>556.99</v>
      </c>
      <c r="E2238" s="8">
        <v>23.433959999999999</v>
      </c>
      <c r="F2238" s="8">
        <v>89.371759999999995</v>
      </c>
      <c r="G2238" s="8">
        <v>557.01</v>
      </c>
      <c r="H2238" s="8">
        <v>20.298269999999999</v>
      </c>
      <c r="I2238" s="8">
        <v>91.701759999999993</v>
      </c>
    </row>
    <row r="2239" spans="1:9" x14ac:dyDescent="0.2">
      <c r="A2239" s="8">
        <v>557.54999999999995</v>
      </c>
      <c r="B2239" s="8">
        <v>15.32709</v>
      </c>
      <c r="C2239" s="8">
        <v>87.584879999999998</v>
      </c>
      <c r="D2239" s="8">
        <v>557.24</v>
      </c>
      <c r="E2239" s="8">
        <v>23.42831</v>
      </c>
      <c r="F2239" s="8">
        <v>89.350250000000003</v>
      </c>
      <c r="G2239" s="8">
        <v>557.26</v>
      </c>
      <c r="H2239" s="8">
        <v>20.297070000000001</v>
      </c>
      <c r="I2239" s="8">
        <v>91.696370000000002</v>
      </c>
    </row>
    <row r="2240" spans="1:9" x14ac:dyDescent="0.2">
      <c r="A2240" s="8">
        <v>557.79999999999995</v>
      </c>
      <c r="B2240" s="8">
        <v>15.325430000000001</v>
      </c>
      <c r="C2240" s="8">
        <v>87.575590000000005</v>
      </c>
      <c r="D2240" s="8">
        <v>557.49</v>
      </c>
      <c r="E2240" s="8">
        <v>23.42267</v>
      </c>
      <c r="F2240" s="8">
        <v>89.328739999999996</v>
      </c>
      <c r="G2240" s="8">
        <v>557.5</v>
      </c>
      <c r="H2240" s="8">
        <v>20.29588</v>
      </c>
      <c r="I2240" s="8">
        <v>91.690979999999996</v>
      </c>
    </row>
    <row r="2241" spans="1:9" x14ac:dyDescent="0.2">
      <c r="A2241" s="8">
        <v>558.04</v>
      </c>
      <c r="B2241" s="8">
        <v>15.3238</v>
      </c>
      <c r="C2241" s="8">
        <v>87.566079999999999</v>
      </c>
      <c r="D2241" s="8">
        <v>557.74</v>
      </c>
      <c r="E2241" s="8">
        <v>23.417000000000002</v>
      </c>
      <c r="F2241" s="8">
        <v>89.307090000000002</v>
      </c>
      <c r="G2241" s="8">
        <v>557.76</v>
      </c>
      <c r="H2241" s="8">
        <v>20.294689999999999</v>
      </c>
      <c r="I2241" s="8">
        <v>91.685590000000005</v>
      </c>
    </row>
    <row r="2242" spans="1:9" x14ac:dyDescent="0.2">
      <c r="A2242" s="8">
        <v>558.29999999999995</v>
      </c>
      <c r="B2242" s="8">
        <v>15.32221</v>
      </c>
      <c r="C2242" s="8">
        <v>87.556780000000003</v>
      </c>
      <c r="D2242" s="8">
        <v>557.99</v>
      </c>
      <c r="E2242" s="8">
        <v>23.41132</v>
      </c>
      <c r="F2242" s="8">
        <v>89.285439999999994</v>
      </c>
      <c r="G2242" s="8">
        <v>558.01</v>
      </c>
      <c r="H2242" s="8">
        <v>20.293489999999998</v>
      </c>
      <c r="I2242" s="8">
        <v>91.680199999999999</v>
      </c>
    </row>
    <row r="2243" spans="1:9" x14ac:dyDescent="0.2">
      <c r="A2243" s="8">
        <v>558.54999999999995</v>
      </c>
      <c r="B2243" s="8">
        <v>15.32062</v>
      </c>
      <c r="C2243" s="8">
        <v>87.547690000000003</v>
      </c>
      <c r="D2243" s="8">
        <v>558.25</v>
      </c>
      <c r="E2243" s="8">
        <v>23.405609999999999</v>
      </c>
      <c r="F2243" s="8">
        <v>89.263649999999998</v>
      </c>
      <c r="G2243" s="8">
        <v>558.25</v>
      </c>
      <c r="H2243" s="8">
        <v>20.292300000000001</v>
      </c>
      <c r="I2243" s="8">
        <v>91.674809999999994</v>
      </c>
    </row>
    <row r="2244" spans="1:9" x14ac:dyDescent="0.2">
      <c r="A2244" s="8">
        <v>558.79999999999995</v>
      </c>
      <c r="B2244" s="8">
        <v>15.31903</v>
      </c>
      <c r="C2244" s="8">
        <v>87.538600000000002</v>
      </c>
      <c r="D2244" s="8">
        <v>558.48</v>
      </c>
      <c r="E2244" s="8">
        <v>23.399889999999999</v>
      </c>
      <c r="F2244" s="8">
        <v>89.241860000000003</v>
      </c>
      <c r="G2244" s="8">
        <v>558.51</v>
      </c>
      <c r="H2244" s="8">
        <v>20.29111</v>
      </c>
      <c r="I2244" s="8">
        <v>91.669409999999999</v>
      </c>
    </row>
    <row r="2245" spans="1:9" x14ac:dyDescent="0.2">
      <c r="A2245" s="8">
        <v>559.04999999999995</v>
      </c>
      <c r="B2245" s="8">
        <v>15.317399999999999</v>
      </c>
      <c r="C2245" s="8">
        <v>87.529510000000002</v>
      </c>
      <c r="D2245" s="8">
        <v>558.74</v>
      </c>
      <c r="E2245" s="8">
        <v>23.394179999999999</v>
      </c>
      <c r="F2245" s="8">
        <v>89.220070000000007</v>
      </c>
      <c r="G2245" s="8">
        <v>558.76</v>
      </c>
      <c r="H2245" s="8">
        <v>20.28988</v>
      </c>
      <c r="I2245" s="8">
        <v>91.66386</v>
      </c>
    </row>
    <row r="2246" spans="1:9" x14ac:dyDescent="0.2">
      <c r="A2246" s="8">
        <v>559.29999999999995</v>
      </c>
      <c r="B2246" s="8">
        <v>15.315810000000001</v>
      </c>
      <c r="C2246" s="8">
        <v>87.520219999999995</v>
      </c>
      <c r="D2246" s="8">
        <v>558.99</v>
      </c>
      <c r="E2246" s="8">
        <v>23.388400000000001</v>
      </c>
      <c r="F2246" s="8">
        <v>89.198009999999996</v>
      </c>
      <c r="G2246" s="8">
        <v>559</v>
      </c>
      <c r="H2246" s="8">
        <v>20.288650000000001</v>
      </c>
      <c r="I2246" s="8">
        <v>91.65831</v>
      </c>
    </row>
    <row r="2247" spans="1:9" x14ac:dyDescent="0.2">
      <c r="A2247" s="8">
        <v>559.54999999999995</v>
      </c>
      <c r="B2247" s="8">
        <v>15.314220000000001</v>
      </c>
      <c r="C2247" s="8">
        <v>87.511120000000005</v>
      </c>
      <c r="D2247" s="8">
        <v>559.24</v>
      </c>
      <c r="E2247" s="8">
        <v>23.382650000000002</v>
      </c>
      <c r="F2247" s="8">
        <v>89.176079999999999</v>
      </c>
      <c r="G2247" s="8">
        <v>559.26</v>
      </c>
      <c r="H2247" s="8">
        <v>20.287420000000001</v>
      </c>
      <c r="I2247" s="8">
        <v>91.652749999999997</v>
      </c>
    </row>
    <row r="2248" spans="1:9" x14ac:dyDescent="0.2">
      <c r="A2248" s="8">
        <v>559.79999999999995</v>
      </c>
      <c r="B2248" s="8">
        <v>15.312670000000001</v>
      </c>
      <c r="C2248" s="8">
        <v>87.502030000000005</v>
      </c>
      <c r="D2248" s="8">
        <v>559.49</v>
      </c>
      <c r="E2248" s="8">
        <v>23.376830000000002</v>
      </c>
      <c r="F2248" s="8">
        <v>89.153880000000001</v>
      </c>
      <c r="G2248" s="8">
        <v>559.51</v>
      </c>
      <c r="H2248" s="8">
        <v>20.286149999999999</v>
      </c>
      <c r="I2248" s="8">
        <v>91.647040000000004</v>
      </c>
    </row>
    <row r="2249" spans="1:9" x14ac:dyDescent="0.2">
      <c r="A2249" s="8">
        <v>560.04999999999995</v>
      </c>
      <c r="B2249" s="8">
        <v>15.31108</v>
      </c>
      <c r="C2249" s="8">
        <v>87.49315</v>
      </c>
      <c r="D2249" s="8">
        <v>559.74</v>
      </c>
      <c r="E2249" s="8">
        <v>23.370999999999999</v>
      </c>
      <c r="F2249" s="8">
        <v>89.131680000000003</v>
      </c>
      <c r="G2249" s="8">
        <v>559.75</v>
      </c>
      <c r="H2249" s="8">
        <v>20.28492</v>
      </c>
      <c r="I2249" s="8">
        <v>91.641480000000001</v>
      </c>
    </row>
    <row r="2250" spans="1:9" x14ac:dyDescent="0.2">
      <c r="A2250" s="8">
        <v>560.29999999999995</v>
      </c>
      <c r="B2250" s="8">
        <v>15.30949</v>
      </c>
      <c r="C2250" s="8">
        <v>87.484059999999999</v>
      </c>
      <c r="D2250" s="8">
        <v>559.99</v>
      </c>
      <c r="E2250" s="8">
        <v>23.36515</v>
      </c>
      <c r="F2250" s="8">
        <v>89.109340000000003</v>
      </c>
      <c r="G2250" s="8">
        <v>560</v>
      </c>
      <c r="H2250" s="8">
        <v>20.2837</v>
      </c>
      <c r="I2250" s="8">
        <v>91.635930000000002</v>
      </c>
    </row>
    <row r="2251" spans="1:9" x14ac:dyDescent="0.2">
      <c r="A2251" s="8">
        <v>560.54999999999995</v>
      </c>
      <c r="B2251" s="8">
        <v>15.307930000000001</v>
      </c>
      <c r="C2251" s="8">
        <v>87.474969999999999</v>
      </c>
      <c r="D2251" s="8">
        <v>560.24</v>
      </c>
      <c r="E2251" s="8">
        <v>23.359290000000001</v>
      </c>
      <c r="F2251" s="8">
        <v>89.087000000000003</v>
      </c>
      <c r="G2251" s="8">
        <v>560.26</v>
      </c>
      <c r="H2251" s="8">
        <v>20.282499999999999</v>
      </c>
      <c r="I2251" s="8">
        <v>91.630539999999996</v>
      </c>
    </row>
    <row r="2252" spans="1:9" x14ac:dyDescent="0.2">
      <c r="A2252" s="8">
        <v>560.79</v>
      </c>
      <c r="B2252" s="8">
        <v>15.306380000000001</v>
      </c>
      <c r="C2252" s="8">
        <v>87.466089999999994</v>
      </c>
      <c r="D2252" s="8">
        <v>560.49</v>
      </c>
      <c r="E2252" s="8">
        <v>23.353400000000001</v>
      </c>
      <c r="F2252" s="8">
        <v>89.064520000000002</v>
      </c>
      <c r="G2252" s="8">
        <v>560.51</v>
      </c>
      <c r="H2252" s="8">
        <v>20.28124</v>
      </c>
      <c r="I2252" s="8">
        <v>91.62482</v>
      </c>
    </row>
    <row r="2253" spans="1:9" x14ac:dyDescent="0.2">
      <c r="A2253" s="8">
        <v>561.04999999999995</v>
      </c>
      <c r="B2253" s="8">
        <v>15.304819999999999</v>
      </c>
      <c r="C2253" s="8">
        <v>87.4572</v>
      </c>
      <c r="D2253" s="8">
        <v>560.75</v>
      </c>
      <c r="E2253" s="8">
        <v>23.347470000000001</v>
      </c>
      <c r="F2253" s="8">
        <v>89.041910000000001</v>
      </c>
      <c r="G2253" s="8">
        <v>560.76</v>
      </c>
      <c r="H2253" s="8">
        <v>20.280010000000001</v>
      </c>
      <c r="I2253" s="8">
        <v>91.61927</v>
      </c>
    </row>
    <row r="2254" spans="1:9" x14ac:dyDescent="0.2">
      <c r="A2254" s="8">
        <v>561.29999999999995</v>
      </c>
      <c r="B2254" s="8">
        <v>15.303269999999999</v>
      </c>
      <c r="C2254" s="8">
        <v>87.448319999999995</v>
      </c>
      <c r="D2254" s="8">
        <v>560.98</v>
      </c>
      <c r="E2254" s="8">
        <v>23.3415</v>
      </c>
      <c r="F2254" s="8">
        <v>89.019159999999999</v>
      </c>
      <c r="G2254" s="8">
        <v>561</v>
      </c>
      <c r="H2254" s="8">
        <v>20.278780000000001</v>
      </c>
      <c r="I2254" s="8">
        <v>91.613709999999998</v>
      </c>
    </row>
    <row r="2255" spans="1:9" x14ac:dyDescent="0.2">
      <c r="A2255" s="8">
        <v>561.54999999999995</v>
      </c>
      <c r="B2255" s="8">
        <v>15.30171</v>
      </c>
      <c r="C2255" s="8">
        <v>87.439440000000005</v>
      </c>
      <c r="D2255" s="8">
        <v>561.25</v>
      </c>
      <c r="E2255" s="8">
        <v>23.3355</v>
      </c>
      <c r="F2255" s="8">
        <v>88.996260000000007</v>
      </c>
      <c r="G2255" s="8">
        <v>561.26</v>
      </c>
      <c r="H2255" s="8">
        <v>20.277509999999999</v>
      </c>
      <c r="I2255" s="8">
        <v>91.607990000000001</v>
      </c>
    </row>
    <row r="2256" spans="1:9" x14ac:dyDescent="0.2">
      <c r="A2256" s="8">
        <v>561.80999999999995</v>
      </c>
      <c r="B2256" s="8">
        <v>15.30016</v>
      </c>
      <c r="C2256" s="8">
        <v>87.430549999999997</v>
      </c>
      <c r="D2256" s="8">
        <v>561.49</v>
      </c>
      <c r="E2256" s="8">
        <v>23.329499999999999</v>
      </c>
      <c r="F2256" s="8">
        <v>88.973370000000003</v>
      </c>
      <c r="G2256" s="8">
        <v>561.51</v>
      </c>
      <c r="H2256" s="8">
        <v>20.276250000000001</v>
      </c>
      <c r="I2256" s="8">
        <v>91.602279999999993</v>
      </c>
    </row>
    <row r="2257" spans="1:9" x14ac:dyDescent="0.2">
      <c r="A2257" s="8">
        <v>562.04999999999995</v>
      </c>
      <c r="B2257" s="8">
        <v>15.298640000000001</v>
      </c>
      <c r="C2257" s="8">
        <v>87.421670000000006</v>
      </c>
      <c r="D2257" s="8">
        <v>561.74</v>
      </c>
      <c r="E2257" s="8">
        <v>23.323460000000001</v>
      </c>
      <c r="F2257" s="8">
        <v>88.950339999999997</v>
      </c>
      <c r="G2257" s="8">
        <v>561.76</v>
      </c>
      <c r="H2257" s="8">
        <v>20.274979999999999</v>
      </c>
      <c r="I2257" s="8">
        <v>91.596559999999997</v>
      </c>
    </row>
    <row r="2258" spans="1:9" x14ac:dyDescent="0.2">
      <c r="A2258" s="8">
        <v>562.29999999999995</v>
      </c>
      <c r="B2258" s="8">
        <v>15.297079999999999</v>
      </c>
      <c r="C2258" s="8">
        <v>87.412989999999994</v>
      </c>
      <c r="D2258" s="8">
        <v>561.99</v>
      </c>
      <c r="E2258" s="8">
        <v>23.31738</v>
      </c>
      <c r="F2258" s="8">
        <v>88.927180000000007</v>
      </c>
      <c r="G2258" s="8">
        <v>562.01</v>
      </c>
      <c r="H2258" s="8">
        <v>20.273720000000001</v>
      </c>
      <c r="I2258" s="8">
        <v>91.590850000000003</v>
      </c>
    </row>
    <row r="2259" spans="1:9" x14ac:dyDescent="0.2">
      <c r="A2259" s="8">
        <v>562.54999999999995</v>
      </c>
      <c r="B2259" s="8">
        <v>15.29556</v>
      </c>
      <c r="C2259" s="8">
        <v>87.404110000000003</v>
      </c>
      <c r="D2259" s="8">
        <v>562.24</v>
      </c>
      <c r="E2259" s="8">
        <v>23.31127</v>
      </c>
      <c r="F2259" s="8">
        <v>88.903869999999998</v>
      </c>
      <c r="G2259" s="8">
        <v>562.26</v>
      </c>
      <c r="H2259" s="8">
        <v>20.272449999999999</v>
      </c>
      <c r="I2259" s="8">
        <v>91.585130000000007</v>
      </c>
    </row>
    <row r="2260" spans="1:9" x14ac:dyDescent="0.2">
      <c r="A2260" s="8">
        <v>562.79999999999995</v>
      </c>
      <c r="B2260" s="8">
        <v>15.29405</v>
      </c>
      <c r="C2260" s="8">
        <v>87.395430000000005</v>
      </c>
      <c r="D2260" s="8">
        <v>562.49</v>
      </c>
      <c r="E2260" s="8">
        <v>23.305160000000001</v>
      </c>
      <c r="F2260" s="8">
        <v>88.880570000000006</v>
      </c>
      <c r="G2260" s="8">
        <v>562.5</v>
      </c>
      <c r="H2260" s="8">
        <v>20.271180000000001</v>
      </c>
      <c r="I2260" s="8">
        <v>91.579409999999996</v>
      </c>
    </row>
    <row r="2261" spans="1:9" x14ac:dyDescent="0.2">
      <c r="A2261" s="8">
        <v>563.05999999999995</v>
      </c>
      <c r="B2261" s="8">
        <v>15.29256</v>
      </c>
      <c r="C2261" s="8">
        <v>87.386750000000006</v>
      </c>
      <c r="D2261" s="8">
        <v>562.75</v>
      </c>
      <c r="E2261" s="8">
        <v>23.299009999999999</v>
      </c>
      <c r="F2261" s="8">
        <v>88.857119999999995</v>
      </c>
      <c r="G2261" s="8">
        <v>562.76</v>
      </c>
      <c r="H2261" s="8">
        <v>20.269919999999999</v>
      </c>
      <c r="I2261" s="8">
        <v>91.573689999999999</v>
      </c>
    </row>
    <row r="2262" spans="1:9" x14ac:dyDescent="0.2">
      <c r="A2262" s="8">
        <v>563.29999999999995</v>
      </c>
      <c r="B2262" s="8">
        <v>15.291040000000001</v>
      </c>
      <c r="C2262" s="8">
        <v>87.378290000000007</v>
      </c>
      <c r="D2262" s="8">
        <v>563</v>
      </c>
      <c r="E2262" s="8">
        <v>23.292870000000001</v>
      </c>
      <c r="F2262" s="8">
        <v>88.833680000000001</v>
      </c>
      <c r="G2262" s="8">
        <v>563.01</v>
      </c>
      <c r="H2262" s="8">
        <v>20.268619999999999</v>
      </c>
      <c r="I2262" s="8">
        <v>91.567809999999994</v>
      </c>
    </row>
    <row r="2263" spans="1:9" x14ac:dyDescent="0.2">
      <c r="A2263" s="8">
        <v>563.54999999999995</v>
      </c>
      <c r="B2263" s="8">
        <v>15.289529999999999</v>
      </c>
      <c r="C2263" s="8">
        <v>87.369609999999994</v>
      </c>
      <c r="D2263" s="8">
        <v>563.24</v>
      </c>
      <c r="E2263" s="8">
        <v>23.28668</v>
      </c>
      <c r="F2263" s="8">
        <v>88.810100000000006</v>
      </c>
      <c r="G2263" s="8">
        <v>563.26</v>
      </c>
      <c r="H2263" s="8">
        <v>20.26735</v>
      </c>
      <c r="I2263" s="8">
        <v>91.562089999999998</v>
      </c>
    </row>
    <row r="2264" spans="1:9" x14ac:dyDescent="0.2">
      <c r="A2264" s="8">
        <v>563.80999999999995</v>
      </c>
      <c r="B2264" s="8">
        <v>15.288040000000001</v>
      </c>
      <c r="C2264" s="8">
        <v>87.360929999999996</v>
      </c>
      <c r="D2264" s="8">
        <v>563.5</v>
      </c>
      <c r="E2264" s="8">
        <v>23.280460000000001</v>
      </c>
      <c r="F2264" s="8">
        <v>88.786379999999994</v>
      </c>
      <c r="G2264" s="8">
        <v>563.51</v>
      </c>
      <c r="H2264" s="8">
        <v>20.266089999999998</v>
      </c>
      <c r="I2264" s="8">
        <v>91.556370000000001</v>
      </c>
    </row>
    <row r="2265" spans="1:9" x14ac:dyDescent="0.2">
      <c r="A2265" s="8">
        <v>564.04999999999995</v>
      </c>
      <c r="B2265" s="8">
        <v>15.28656</v>
      </c>
      <c r="C2265" s="8">
        <v>87.352459999999994</v>
      </c>
      <c r="D2265" s="8">
        <v>563.74</v>
      </c>
      <c r="E2265" s="8">
        <v>23.274249999999999</v>
      </c>
      <c r="F2265" s="8">
        <v>88.762659999999997</v>
      </c>
      <c r="G2265" s="8">
        <v>563.76</v>
      </c>
      <c r="H2265" s="8">
        <v>20.264790000000001</v>
      </c>
      <c r="I2265" s="8">
        <v>91.5505</v>
      </c>
    </row>
    <row r="2266" spans="1:9" x14ac:dyDescent="0.2">
      <c r="A2266" s="8">
        <v>564.29999999999995</v>
      </c>
      <c r="B2266" s="8">
        <v>15.285080000000001</v>
      </c>
      <c r="C2266" s="8">
        <v>87.343990000000005</v>
      </c>
      <c r="D2266" s="8">
        <v>563.99</v>
      </c>
      <c r="E2266" s="8">
        <v>23.267990000000001</v>
      </c>
      <c r="F2266" s="8">
        <v>88.738810000000001</v>
      </c>
      <c r="G2266" s="8">
        <v>564.01</v>
      </c>
      <c r="H2266" s="8">
        <v>20.263480000000001</v>
      </c>
      <c r="I2266" s="8">
        <v>91.544619999999995</v>
      </c>
    </row>
    <row r="2267" spans="1:9" x14ac:dyDescent="0.2">
      <c r="A2267" s="8">
        <v>564.55999999999995</v>
      </c>
      <c r="B2267" s="8">
        <v>15.2836</v>
      </c>
      <c r="C2267" s="8">
        <v>87.335520000000002</v>
      </c>
      <c r="D2267" s="8">
        <v>564.24</v>
      </c>
      <c r="E2267" s="8">
        <v>23.26174</v>
      </c>
      <c r="F2267" s="8">
        <v>88.714950000000002</v>
      </c>
      <c r="G2267" s="8">
        <v>564.26</v>
      </c>
      <c r="H2267" s="8">
        <v>20.262180000000001</v>
      </c>
      <c r="I2267" s="8">
        <v>91.538730000000001</v>
      </c>
    </row>
    <row r="2268" spans="1:9" x14ac:dyDescent="0.2">
      <c r="A2268" s="8">
        <v>564.80999999999995</v>
      </c>
      <c r="B2268" s="8">
        <v>15.28215</v>
      </c>
      <c r="C2268" s="8">
        <v>87.32705</v>
      </c>
      <c r="D2268" s="8">
        <v>564.5</v>
      </c>
      <c r="E2268" s="8">
        <v>23.255479999999999</v>
      </c>
      <c r="F2268" s="8">
        <v>88.691090000000003</v>
      </c>
      <c r="G2268" s="8">
        <v>564.51</v>
      </c>
      <c r="H2268" s="8">
        <v>20.260840000000002</v>
      </c>
      <c r="I2268" s="8">
        <v>91.532690000000002</v>
      </c>
    </row>
    <row r="2269" spans="1:9" x14ac:dyDescent="0.2">
      <c r="A2269" s="8">
        <v>565.04999999999995</v>
      </c>
      <c r="B2269" s="8">
        <v>15.280670000000001</v>
      </c>
      <c r="C2269" s="8">
        <v>87.318780000000004</v>
      </c>
      <c r="D2269" s="8">
        <v>564.75</v>
      </c>
      <c r="E2269" s="8">
        <v>23.249189999999999</v>
      </c>
      <c r="F2269" s="8">
        <v>88.667100000000005</v>
      </c>
      <c r="G2269" s="8">
        <v>564.77</v>
      </c>
      <c r="H2269" s="8">
        <v>20.259540000000001</v>
      </c>
      <c r="I2269" s="8">
        <v>91.526809999999998</v>
      </c>
    </row>
    <row r="2270" spans="1:9" x14ac:dyDescent="0.2">
      <c r="A2270" s="8">
        <v>565.30999999999995</v>
      </c>
      <c r="B2270" s="8">
        <v>15.27922</v>
      </c>
      <c r="C2270" s="8">
        <v>87.310310000000001</v>
      </c>
      <c r="D2270" s="8">
        <v>565</v>
      </c>
      <c r="E2270" s="8">
        <v>23.24286</v>
      </c>
      <c r="F2270" s="8">
        <v>88.642970000000005</v>
      </c>
      <c r="G2270" s="8">
        <v>565.01</v>
      </c>
      <c r="H2270" s="8">
        <v>20.258240000000001</v>
      </c>
      <c r="I2270" s="8">
        <v>91.520930000000007</v>
      </c>
    </row>
    <row r="2271" spans="1:9" x14ac:dyDescent="0.2">
      <c r="A2271" s="8">
        <v>565.55999999999995</v>
      </c>
      <c r="B2271" s="8">
        <v>15.27774</v>
      </c>
      <c r="C2271" s="8">
        <v>87.302049999999994</v>
      </c>
      <c r="D2271" s="8">
        <v>565.25</v>
      </c>
      <c r="E2271" s="8">
        <v>23.236529999999998</v>
      </c>
      <c r="F2271" s="8">
        <v>88.618840000000006</v>
      </c>
      <c r="G2271" s="8">
        <v>565.26</v>
      </c>
      <c r="H2271" s="8">
        <v>20.25694</v>
      </c>
      <c r="I2271" s="8">
        <v>91.515050000000002</v>
      </c>
    </row>
    <row r="2272" spans="1:9" x14ac:dyDescent="0.2">
      <c r="A2272" s="8">
        <v>565.79999999999995</v>
      </c>
      <c r="B2272" s="8">
        <v>15.276289999999999</v>
      </c>
      <c r="C2272" s="8">
        <v>87.293580000000006</v>
      </c>
      <c r="D2272" s="8">
        <v>565.49</v>
      </c>
      <c r="E2272" s="8">
        <v>23.23021</v>
      </c>
      <c r="F2272" s="8">
        <v>88.594710000000006</v>
      </c>
      <c r="G2272" s="8">
        <v>565.51</v>
      </c>
      <c r="H2272" s="8">
        <v>20.255600000000001</v>
      </c>
      <c r="I2272" s="8">
        <v>91.509</v>
      </c>
    </row>
    <row r="2273" spans="1:9" x14ac:dyDescent="0.2">
      <c r="A2273" s="8">
        <v>566.05999999999995</v>
      </c>
      <c r="B2273" s="8">
        <v>15.274850000000001</v>
      </c>
      <c r="C2273" s="8">
        <v>87.285319999999999</v>
      </c>
      <c r="D2273" s="8">
        <v>565.75</v>
      </c>
      <c r="E2273" s="8">
        <v>23.223839999999999</v>
      </c>
      <c r="F2273" s="8">
        <v>88.570430000000002</v>
      </c>
      <c r="G2273" s="8">
        <v>565.76</v>
      </c>
      <c r="H2273" s="8">
        <v>20.254259999999999</v>
      </c>
      <c r="I2273" s="8">
        <v>91.502960000000002</v>
      </c>
    </row>
    <row r="2274" spans="1:9" x14ac:dyDescent="0.2">
      <c r="A2274" s="8">
        <v>566.30999999999995</v>
      </c>
      <c r="B2274" s="8">
        <v>15.273440000000001</v>
      </c>
      <c r="C2274" s="8">
        <v>87.277050000000003</v>
      </c>
      <c r="D2274" s="8">
        <v>566</v>
      </c>
      <c r="E2274" s="8">
        <v>23.217479999999998</v>
      </c>
      <c r="F2274" s="8">
        <v>88.54616</v>
      </c>
      <c r="G2274" s="8">
        <v>566.01</v>
      </c>
      <c r="H2274" s="8">
        <v>20.252929999999999</v>
      </c>
      <c r="I2274" s="8">
        <v>91.496920000000003</v>
      </c>
    </row>
    <row r="2275" spans="1:9" x14ac:dyDescent="0.2">
      <c r="A2275" s="8">
        <v>566.54999999999995</v>
      </c>
      <c r="B2275" s="8">
        <v>15.271990000000001</v>
      </c>
      <c r="C2275" s="8">
        <v>87.268990000000002</v>
      </c>
      <c r="D2275" s="8">
        <v>566.25</v>
      </c>
      <c r="E2275" s="8">
        <v>23.211110000000001</v>
      </c>
      <c r="F2275" s="8">
        <v>88.521900000000002</v>
      </c>
      <c r="G2275" s="8">
        <v>566.27</v>
      </c>
      <c r="H2275" s="8">
        <v>20.25159</v>
      </c>
      <c r="I2275" s="8">
        <v>91.490870000000001</v>
      </c>
    </row>
    <row r="2276" spans="1:9" x14ac:dyDescent="0.2">
      <c r="A2276" s="8">
        <v>566.80999999999995</v>
      </c>
      <c r="B2276" s="8">
        <v>15.270580000000001</v>
      </c>
      <c r="C2276" s="8">
        <v>87.260729999999995</v>
      </c>
      <c r="D2276" s="8">
        <v>566.5</v>
      </c>
      <c r="E2276" s="8">
        <v>23.204709999999999</v>
      </c>
      <c r="F2276" s="8">
        <v>88.497489999999999</v>
      </c>
      <c r="G2276" s="8">
        <v>566.51</v>
      </c>
      <c r="H2276" s="8">
        <v>20.250250000000001</v>
      </c>
      <c r="I2276" s="8">
        <v>91.484830000000002</v>
      </c>
    </row>
    <row r="2277" spans="1:9" x14ac:dyDescent="0.2">
      <c r="A2277" s="8">
        <v>567.05999999999995</v>
      </c>
      <c r="B2277" s="8">
        <v>15.269130000000001</v>
      </c>
      <c r="C2277" s="8">
        <v>87.252669999999995</v>
      </c>
      <c r="D2277" s="8">
        <v>566.75</v>
      </c>
      <c r="E2277" s="8">
        <v>23.198309999999999</v>
      </c>
      <c r="F2277" s="8">
        <v>88.473079999999996</v>
      </c>
      <c r="G2277" s="8">
        <v>566.76</v>
      </c>
      <c r="H2277" s="8">
        <v>20.248909999999999</v>
      </c>
      <c r="I2277" s="8">
        <v>91.47878</v>
      </c>
    </row>
    <row r="2278" spans="1:9" x14ac:dyDescent="0.2">
      <c r="A2278" s="8">
        <v>567.29999999999995</v>
      </c>
      <c r="B2278" s="8">
        <v>15.26769</v>
      </c>
      <c r="C2278" s="8">
        <v>87.244410000000002</v>
      </c>
      <c r="D2278" s="8">
        <v>567</v>
      </c>
      <c r="E2278" s="8">
        <v>23.19191</v>
      </c>
      <c r="F2278" s="8">
        <v>88.448670000000007</v>
      </c>
      <c r="G2278" s="8">
        <v>567.02</v>
      </c>
      <c r="H2278" s="8">
        <v>20.247540000000001</v>
      </c>
      <c r="I2278" s="8">
        <v>91.472579999999994</v>
      </c>
    </row>
    <row r="2279" spans="1:9" x14ac:dyDescent="0.2">
      <c r="A2279" s="8">
        <v>567.55999999999995</v>
      </c>
      <c r="B2279" s="8">
        <v>15.26628</v>
      </c>
      <c r="C2279" s="8">
        <v>87.236140000000006</v>
      </c>
      <c r="D2279" s="8">
        <v>567.25</v>
      </c>
      <c r="E2279" s="8">
        <v>23.185479999999998</v>
      </c>
      <c r="F2279" s="8">
        <v>88.424130000000005</v>
      </c>
      <c r="G2279" s="8">
        <v>567.27</v>
      </c>
      <c r="H2279" s="8">
        <v>20.246130000000001</v>
      </c>
      <c r="I2279" s="8">
        <v>91.466210000000004</v>
      </c>
    </row>
    <row r="2280" spans="1:9" x14ac:dyDescent="0.2">
      <c r="A2280" s="8">
        <v>567.80999999999995</v>
      </c>
      <c r="B2280" s="8">
        <v>15.264900000000001</v>
      </c>
      <c r="C2280" s="8">
        <v>87.228089999999995</v>
      </c>
      <c r="D2280" s="8">
        <v>567.49</v>
      </c>
      <c r="E2280" s="8">
        <v>23.179079999999999</v>
      </c>
      <c r="F2280" s="8">
        <v>88.399720000000002</v>
      </c>
      <c r="G2280" s="8">
        <v>567.52</v>
      </c>
      <c r="H2280" s="8">
        <v>20.24475</v>
      </c>
      <c r="I2280" s="8">
        <v>91.46</v>
      </c>
    </row>
    <row r="2281" spans="1:9" x14ac:dyDescent="0.2">
      <c r="A2281" s="8">
        <v>568.04999999999995</v>
      </c>
      <c r="B2281" s="8">
        <v>15.263489999999999</v>
      </c>
      <c r="C2281" s="8">
        <v>87.220240000000004</v>
      </c>
      <c r="D2281" s="8">
        <v>567.75</v>
      </c>
      <c r="E2281" s="8">
        <v>23.17268</v>
      </c>
      <c r="F2281" s="8">
        <v>88.375309999999999</v>
      </c>
      <c r="G2281" s="8">
        <v>567.77</v>
      </c>
      <c r="H2281" s="8">
        <v>20.24334</v>
      </c>
      <c r="I2281" s="8">
        <v>91.453630000000004</v>
      </c>
    </row>
    <row r="2282" spans="1:9" x14ac:dyDescent="0.2">
      <c r="A2282" s="8">
        <v>568.30999999999995</v>
      </c>
      <c r="B2282" s="8">
        <v>15.262119999999999</v>
      </c>
      <c r="C2282" s="8">
        <v>87.212180000000004</v>
      </c>
      <c r="D2282" s="8">
        <v>568</v>
      </c>
      <c r="E2282" s="8">
        <v>23.166239999999998</v>
      </c>
      <c r="F2282" s="8">
        <v>88.350759999999994</v>
      </c>
      <c r="G2282" s="8">
        <v>568.02</v>
      </c>
      <c r="H2282" s="8">
        <v>20.241969999999998</v>
      </c>
      <c r="I2282" s="8">
        <v>91.447419999999994</v>
      </c>
    </row>
    <row r="2283" spans="1:9" x14ac:dyDescent="0.2">
      <c r="A2283" s="8">
        <v>568.55999999999995</v>
      </c>
      <c r="B2283" s="8">
        <v>15.26071</v>
      </c>
      <c r="C2283" s="8">
        <v>87.204329999999999</v>
      </c>
      <c r="D2283" s="8">
        <v>568.24</v>
      </c>
      <c r="E2283" s="8">
        <v>23.159839999999999</v>
      </c>
      <c r="F2283" s="8">
        <v>88.326359999999994</v>
      </c>
      <c r="G2283" s="8">
        <v>568.27</v>
      </c>
      <c r="H2283" s="8">
        <v>20.240600000000001</v>
      </c>
      <c r="I2283" s="8">
        <v>91.441209999999998</v>
      </c>
    </row>
    <row r="2284" spans="1:9" x14ac:dyDescent="0.2">
      <c r="A2284" s="8">
        <v>568.79999999999995</v>
      </c>
      <c r="B2284" s="8">
        <v>15.25933</v>
      </c>
      <c r="C2284" s="8">
        <v>87.196269999999998</v>
      </c>
      <c r="D2284" s="8">
        <v>568.5</v>
      </c>
      <c r="E2284" s="8">
        <v>23.15344</v>
      </c>
      <c r="F2284" s="8">
        <v>88.301950000000005</v>
      </c>
      <c r="G2284" s="8">
        <v>568.52</v>
      </c>
      <c r="H2284" s="8">
        <v>20.239260000000002</v>
      </c>
      <c r="I2284" s="8">
        <v>91.435169999999999</v>
      </c>
    </row>
    <row r="2285" spans="1:9" x14ac:dyDescent="0.2">
      <c r="A2285" s="8">
        <v>569.05999999999995</v>
      </c>
      <c r="B2285" s="8">
        <v>15.257960000000001</v>
      </c>
      <c r="C2285" s="8">
        <v>87.188419999999994</v>
      </c>
      <c r="D2285" s="8">
        <v>568.76</v>
      </c>
      <c r="E2285" s="8">
        <v>23.147040000000001</v>
      </c>
      <c r="F2285" s="8">
        <v>88.277540000000002</v>
      </c>
      <c r="G2285" s="8">
        <v>568.77</v>
      </c>
      <c r="H2285" s="8">
        <v>20.237919999999999</v>
      </c>
      <c r="I2285" s="8">
        <v>91.429119999999998</v>
      </c>
    </row>
    <row r="2286" spans="1:9" x14ac:dyDescent="0.2">
      <c r="A2286" s="8">
        <v>569.30999999999995</v>
      </c>
      <c r="B2286" s="8">
        <v>15.25666</v>
      </c>
      <c r="C2286" s="8">
        <v>87.180570000000003</v>
      </c>
      <c r="D2286" s="8">
        <v>568.99</v>
      </c>
      <c r="E2286" s="8">
        <v>23.140640000000001</v>
      </c>
      <c r="F2286" s="8">
        <v>88.253129999999999</v>
      </c>
      <c r="G2286" s="8">
        <v>569.02</v>
      </c>
      <c r="H2286" s="8">
        <v>20.236550000000001</v>
      </c>
      <c r="I2286" s="8">
        <v>91.422920000000005</v>
      </c>
    </row>
    <row r="2287" spans="1:9" x14ac:dyDescent="0.2">
      <c r="A2287" s="8">
        <v>569.54999999999995</v>
      </c>
      <c r="B2287" s="8">
        <v>15.255319999999999</v>
      </c>
      <c r="C2287" s="8">
        <v>87.17313</v>
      </c>
      <c r="D2287" s="8">
        <v>569.25</v>
      </c>
      <c r="E2287" s="8">
        <v>23.134239999999998</v>
      </c>
      <c r="F2287" s="8">
        <v>88.228719999999996</v>
      </c>
      <c r="G2287" s="8">
        <v>569.26</v>
      </c>
      <c r="H2287" s="8">
        <v>20.235140000000001</v>
      </c>
      <c r="I2287" s="8">
        <v>91.416550000000001</v>
      </c>
    </row>
    <row r="2288" spans="1:9" x14ac:dyDescent="0.2">
      <c r="A2288" s="8">
        <v>569.80999999999995</v>
      </c>
      <c r="B2288" s="8">
        <v>15.254020000000001</v>
      </c>
      <c r="C2288" s="8">
        <v>87.165490000000005</v>
      </c>
      <c r="D2288" s="8">
        <v>569.51</v>
      </c>
      <c r="E2288" s="8">
        <v>23.127880000000001</v>
      </c>
      <c r="F2288" s="8">
        <v>88.204449999999994</v>
      </c>
      <c r="G2288" s="8">
        <v>569.51</v>
      </c>
      <c r="H2288" s="8">
        <v>20.23376</v>
      </c>
      <c r="I2288" s="8">
        <v>91.410340000000005</v>
      </c>
    </row>
    <row r="2289" spans="1:9" x14ac:dyDescent="0.2">
      <c r="A2289" s="8">
        <v>570.07000000000005</v>
      </c>
      <c r="B2289" s="8">
        <v>15.25272</v>
      </c>
      <c r="C2289" s="8">
        <v>87.158050000000003</v>
      </c>
      <c r="D2289" s="8">
        <v>569.74</v>
      </c>
      <c r="E2289" s="8">
        <v>23.121510000000001</v>
      </c>
      <c r="F2289" s="8">
        <v>88.180179999999993</v>
      </c>
      <c r="G2289" s="8">
        <v>569.78</v>
      </c>
      <c r="H2289" s="8">
        <v>20.23235</v>
      </c>
      <c r="I2289" s="8">
        <v>91.403970000000001</v>
      </c>
    </row>
    <row r="2290" spans="1:9" x14ac:dyDescent="0.2">
      <c r="A2290" s="8">
        <v>570.30999999999995</v>
      </c>
      <c r="B2290" s="8">
        <v>15.25142</v>
      </c>
      <c r="C2290" s="8">
        <v>87.15061</v>
      </c>
      <c r="D2290" s="8">
        <v>570</v>
      </c>
      <c r="E2290" s="8">
        <v>23.11515</v>
      </c>
      <c r="F2290" s="8">
        <v>88.155910000000006</v>
      </c>
      <c r="G2290" s="8">
        <v>570.02</v>
      </c>
      <c r="H2290" s="8">
        <v>20.23094</v>
      </c>
      <c r="I2290" s="8">
        <v>91.397599999999997</v>
      </c>
    </row>
    <row r="2291" spans="1:9" x14ac:dyDescent="0.2">
      <c r="A2291" s="8">
        <v>570.54999999999995</v>
      </c>
      <c r="B2291" s="8">
        <v>15.250109999999999</v>
      </c>
      <c r="C2291" s="8">
        <v>87.143169999999998</v>
      </c>
      <c r="D2291" s="8">
        <v>570.26</v>
      </c>
      <c r="E2291" s="8">
        <v>23.108789999999999</v>
      </c>
      <c r="F2291" s="8">
        <v>88.131640000000004</v>
      </c>
      <c r="G2291" s="8">
        <v>570.26</v>
      </c>
      <c r="H2291" s="8">
        <v>20.229489999999998</v>
      </c>
      <c r="I2291" s="8">
        <v>91.391059999999996</v>
      </c>
    </row>
    <row r="2292" spans="1:9" x14ac:dyDescent="0.2">
      <c r="A2292" s="8">
        <v>570.82000000000005</v>
      </c>
      <c r="B2292" s="8">
        <v>15.248849999999999</v>
      </c>
      <c r="C2292" s="8">
        <v>87.135739999999998</v>
      </c>
      <c r="D2292" s="8">
        <v>570.5</v>
      </c>
      <c r="E2292" s="8">
        <v>23.102460000000001</v>
      </c>
      <c r="F2292" s="8">
        <v>88.107510000000005</v>
      </c>
      <c r="G2292" s="8">
        <v>570.53</v>
      </c>
      <c r="H2292" s="8">
        <v>20.228079999999999</v>
      </c>
      <c r="I2292" s="8">
        <v>91.384690000000006</v>
      </c>
    </row>
    <row r="2293" spans="1:9" x14ac:dyDescent="0.2">
      <c r="A2293" s="8">
        <v>571.05999999999995</v>
      </c>
      <c r="B2293" s="8">
        <v>15.24755</v>
      </c>
      <c r="C2293" s="8">
        <v>87.128510000000006</v>
      </c>
      <c r="D2293" s="8">
        <v>570.75</v>
      </c>
      <c r="E2293" s="8">
        <v>23.096170000000001</v>
      </c>
      <c r="F2293" s="8">
        <v>88.083510000000004</v>
      </c>
      <c r="G2293" s="8">
        <v>570.77</v>
      </c>
      <c r="H2293" s="8">
        <v>20.22664</v>
      </c>
      <c r="I2293" s="8">
        <v>91.378159999999994</v>
      </c>
    </row>
    <row r="2294" spans="1:9" x14ac:dyDescent="0.2">
      <c r="A2294" s="8">
        <v>571.30999999999995</v>
      </c>
      <c r="B2294" s="8">
        <v>15.24628</v>
      </c>
      <c r="C2294" s="8">
        <v>87.121070000000003</v>
      </c>
      <c r="D2294" s="8">
        <v>571.01</v>
      </c>
      <c r="E2294" s="8">
        <v>23.089839999999999</v>
      </c>
      <c r="F2294" s="8">
        <v>88.059389999999993</v>
      </c>
      <c r="G2294" s="8">
        <v>571.02</v>
      </c>
      <c r="H2294" s="8">
        <v>20.225190000000001</v>
      </c>
      <c r="I2294" s="8">
        <v>91.371629999999996</v>
      </c>
    </row>
    <row r="2295" spans="1:9" x14ac:dyDescent="0.2">
      <c r="A2295" s="8">
        <v>571.55999999999995</v>
      </c>
      <c r="B2295" s="8">
        <v>15.24498</v>
      </c>
      <c r="C2295" s="8">
        <v>87.113839999999996</v>
      </c>
      <c r="D2295" s="8">
        <v>571.25</v>
      </c>
      <c r="E2295" s="8">
        <v>23.083549999999999</v>
      </c>
      <c r="F2295" s="8">
        <v>88.035390000000007</v>
      </c>
      <c r="G2295" s="8">
        <v>571.27</v>
      </c>
      <c r="H2295" s="8">
        <v>20.223749999999999</v>
      </c>
      <c r="I2295" s="8">
        <v>91.365089999999995</v>
      </c>
    </row>
    <row r="2296" spans="1:9" x14ac:dyDescent="0.2">
      <c r="A2296" s="8">
        <v>571.82000000000005</v>
      </c>
      <c r="B2296" s="8">
        <v>15.24371</v>
      </c>
      <c r="C2296" s="8">
        <v>87.106399999999994</v>
      </c>
      <c r="D2296" s="8">
        <v>571.5</v>
      </c>
      <c r="E2296" s="8">
        <v>23.077220000000001</v>
      </c>
      <c r="F2296" s="8">
        <v>88.011259999999993</v>
      </c>
      <c r="G2296" s="8">
        <v>571.52</v>
      </c>
      <c r="H2296" s="8">
        <v>20.222259999999999</v>
      </c>
      <c r="I2296" s="8">
        <v>91.358400000000003</v>
      </c>
    </row>
    <row r="2297" spans="1:9" x14ac:dyDescent="0.2">
      <c r="A2297" s="8">
        <v>572.05999999999995</v>
      </c>
      <c r="B2297" s="8">
        <v>15.24245</v>
      </c>
      <c r="C2297" s="8">
        <v>87.099170000000001</v>
      </c>
      <c r="D2297" s="8">
        <v>571.76</v>
      </c>
      <c r="E2297" s="8">
        <v>23.070889999999999</v>
      </c>
      <c r="F2297" s="8">
        <v>87.987129999999993</v>
      </c>
      <c r="G2297" s="8">
        <v>571.77</v>
      </c>
      <c r="H2297" s="8">
        <v>20.22082</v>
      </c>
      <c r="I2297" s="8">
        <v>91.351860000000002</v>
      </c>
    </row>
    <row r="2298" spans="1:9" x14ac:dyDescent="0.2">
      <c r="A2298" s="8">
        <v>572.30999999999995</v>
      </c>
      <c r="B2298" s="8">
        <v>15.24118</v>
      </c>
      <c r="C2298" s="8">
        <v>87.091939999999994</v>
      </c>
      <c r="D2298" s="8">
        <v>572</v>
      </c>
      <c r="E2298" s="8">
        <v>23.064599999999999</v>
      </c>
      <c r="F2298" s="8">
        <v>87.963130000000007</v>
      </c>
      <c r="G2298" s="8">
        <v>572.03</v>
      </c>
      <c r="H2298" s="8">
        <v>20.219329999999999</v>
      </c>
      <c r="I2298" s="8">
        <v>91.345160000000007</v>
      </c>
    </row>
    <row r="2299" spans="1:9" x14ac:dyDescent="0.2">
      <c r="A2299" s="8">
        <v>572.57000000000005</v>
      </c>
      <c r="B2299" s="8">
        <v>15.23992</v>
      </c>
      <c r="C2299" s="8">
        <v>87.084710000000001</v>
      </c>
      <c r="D2299" s="8">
        <v>572.25</v>
      </c>
      <c r="E2299" s="8">
        <v>23.05827</v>
      </c>
      <c r="F2299" s="8">
        <v>87.938999999999993</v>
      </c>
      <c r="G2299" s="8">
        <v>572.27</v>
      </c>
      <c r="H2299" s="8">
        <v>20.217849999999999</v>
      </c>
      <c r="I2299" s="8">
        <v>91.338470000000001</v>
      </c>
    </row>
    <row r="2300" spans="1:9" x14ac:dyDescent="0.2">
      <c r="A2300" s="8">
        <v>572.80999999999995</v>
      </c>
      <c r="B2300" s="8">
        <v>15.23869</v>
      </c>
      <c r="C2300" s="8">
        <v>87.077479999999994</v>
      </c>
      <c r="D2300" s="8">
        <v>572.51</v>
      </c>
      <c r="E2300" s="8">
        <v>23.052019999999999</v>
      </c>
      <c r="F2300" s="8">
        <v>87.915139999999994</v>
      </c>
      <c r="G2300" s="8">
        <v>572.52</v>
      </c>
      <c r="H2300" s="8">
        <v>20.216370000000001</v>
      </c>
      <c r="I2300" s="8">
        <v>91.331770000000006</v>
      </c>
    </row>
    <row r="2301" spans="1:9" x14ac:dyDescent="0.2">
      <c r="A2301" s="8">
        <v>573.05999999999995</v>
      </c>
      <c r="B2301" s="8">
        <v>15.23742</v>
      </c>
      <c r="C2301" s="8">
        <v>87.070459999999997</v>
      </c>
      <c r="D2301" s="8">
        <v>572.76</v>
      </c>
      <c r="E2301" s="8">
        <v>23.045729999999999</v>
      </c>
      <c r="F2301" s="8">
        <v>87.891149999999996</v>
      </c>
      <c r="G2301" s="8">
        <v>572.77</v>
      </c>
      <c r="H2301" s="8">
        <v>20.21489</v>
      </c>
      <c r="I2301" s="8">
        <v>91.325069999999997</v>
      </c>
    </row>
    <row r="2302" spans="1:9" x14ac:dyDescent="0.2">
      <c r="A2302" s="8">
        <v>573.32000000000005</v>
      </c>
      <c r="B2302" s="8">
        <v>15.236230000000001</v>
      </c>
      <c r="C2302" s="8">
        <v>87.063220000000001</v>
      </c>
      <c r="D2302" s="8">
        <v>572.99</v>
      </c>
      <c r="E2302" s="8">
        <v>23.03951</v>
      </c>
      <c r="F2302" s="8">
        <v>87.867429999999999</v>
      </c>
      <c r="G2302" s="8">
        <v>573.02</v>
      </c>
      <c r="H2302" s="8">
        <v>20.2134</v>
      </c>
      <c r="I2302" s="8">
        <v>91.318370000000002</v>
      </c>
    </row>
    <row r="2303" spans="1:9" x14ac:dyDescent="0.2">
      <c r="A2303" s="8">
        <v>573.55999999999995</v>
      </c>
      <c r="B2303" s="8">
        <v>15.234999999999999</v>
      </c>
      <c r="C2303" s="8">
        <v>87.05641</v>
      </c>
      <c r="D2303" s="8">
        <v>573.26</v>
      </c>
      <c r="E2303" s="8">
        <v>23.033329999999999</v>
      </c>
      <c r="F2303" s="8">
        <v>87.843850000000003</v>
      </c>
      <c r="G2303" s="8">
        <v>573.27</v>
      </c>
      <c r="H2303" s="8">
        <v>20.21189</v>
      </c>
      <c r="I2303" s="8">
        <v>91.311509999999998</v>
      </c>
    </row>
    <row r="2304" spans="1:9" x14ac:dyDescent="0.2">
      <c r="A2304" s="8">
        <v>573.80999999999995</v>
      </c>
      <c r="B2304" s="8">
        <v>15.23377</v>
      </c>
      <c r="C2304" s="8">
        <v>87.049379999999999</v>
      </c>
      <c r="D2304" s="8">
        <v>573.51</v>
      </c>
      <c r="E2304" s="8">
        <v>23.027180000000001</v>
      </c>
      <c r="F2304" s="8">
        <v>87.820409999999995</v>
      </c>
      <c r="G2304" s="8">
        <v>573.52</v>
      </c>
      <c r="H2304" s="8">
        <v>20.210370000000001</v>
      </c>
      <c r="I2304" s="8">
        <v>91.304649999999995</v>
      </c>
    </row>
    <row r="2305" spans="1:9" x14ac:dyDescent="0.2">
      <c r="A2305" s="8">
        <v>574.07000000000005</v>
      </c>
      <c r="B2305" s="8">
        <v>15.23254</v>
      </c>
      <c r="C2305" s="8">
        <v>87.042360000000002</v>
      </c>
      <c r="D2305" s="8">
        <v>573.75</v>
      </c>
      <c r="E2305" s="8">
        <v>23.021070000000002</v>
      </c>
      <c r="F2305" s="8">
        <v>87.7971</v>
      </c>
      <c r="G2305" s="8">
        <v>573.77</v>
      </c>
      <c r="H2305" s="8">
        <v>20.20881</v>
      </c>
      <c r="I2305" s="8">
        <v>91.297629999999998</v>
      </c>
    </row>
    <row r="2306" spans="1:9" x14ac:dyDescent="0.2">
      <c r="A2306" s="8">
        <v>574.32000000000005</v>
      </c>
      <c r="B2306" s="8">
        <v>15.23128</v>
      </c>
      <c r="C2306" s="8">
        <v>87.035330000000002</v>
      </c>
      <c r="D2306" s="8">
        <v>574.01</v>
      </c>
      <c r="E2306" s="8">
        <v>23.014959999999999</v>
      </c>
      <c r="F2306" s="8">
        <v>87.773799999999994</v>
      </c>
      <c r="G2306" s="8">
        <v>574.02</v>
      </c>
      <c r="H2306" s="8">
        <v>20.20729</v>
      </c>
      <c r="I2306" s="8">
        <v>91.290769999999995</v>
      </c>
    </row>
    <row r="2307" spans="1:9" x14ac:dyDescent="0.2">
      <c r="A2307" s="8">
        <v>574.55999999999995</v>
      </c>
      <c r="B2307" s="8">
        <v>15.23005</v>
      </c>
      <c r="C2307" s="8">
        <v>87.028099999999995</v>
      </c>
      <c r="D2307" s="8">
        <v>574.27</v>
      </c>
      <c r="E2307" s="8">
        <v>23.00892</v>
      </c>
      <c r="F2307" s="8">
        <v>87.750770000000003</v>
      </c>
      <c r="G2307" s="8">
        <v>574.27</v>
      </c>
      <c r="H2307" s="8">
        <v>20.205780000000001</v>
      </c>
      <c r="I2307" s="8">
        <v>91.283910000000006</v>
      </c>
    </row>
    <row r="2308" spans="1:9" x14ac:dyDescent="0.2">
      <c r="A2308" s="8">
        <v>574.80999999999995</v>
      </c>
      <c r="B2308" s="8">
        <v>15.228820000000001</v>
      </c>
      <c r="C2308" s="8">
        <v>87.021079999999998</v>
      </c>
      <c r="D2308" s="8">
        <v>574.51</v>
      </c>
      <c r="E2308" s="8">
        <v>23.00292</v>
      </c>
      <c r="F2308" s="8">
        <v>87.727879999999999</v>
      </c>
      <c r="G2308" s="8">
        <v>574.52</v>
      </c>
      <c r="H2308" s="8">
        <v>20.204260000000001</v>
      </c>
      <c r="I2308" s="8">
        <v>91.27704</v>
      </c>
    </row>
    <row r="2309" spans="1:9" x14ac:dyDescent="0.2">
      <c r="A2309" s="8">
        <v>575.07000000000005</v>
      </c>
      <c r="B2309" s="8">
        <v>15.227550000000001</v>
      </c>
      <c r="C2309" s="8">
        <v>87.014049999999997</v>
      </c>
      <c r="D2309" s="8">
        <v>574.76</v>
      </c>
      <c r="E2309" s="8">
        <v>22.99691</v>
      </c>
      <c r="F2309" s="8">
        <v>87.704989999999995</v>
      </c>
      <c r="G2309" s="8">
        <v>574.78</v>
      </c>
      <c r="H2309" s="8">
        <v>20.2027</v>
      </c>
      <c r="I2309" s="8">
        <v>91.270020000000002</v>
      </c>
    </row>
    <row r="2310" spans="1:9" x14ac:dyDescent="0.2">
      <c r="A2310" s="8">
        <v>575.32000000000005</v>
      </c>
      <c r="B2310" s="8">
        <v>15.226319999999999</v>
      </c>
      <c r="C2310" s="8">
        <v>87.006820000000005</v>
      </c>
      <c r="D2310" s="8">
        <v>575.01</v>
      </c>
      <c r="E2310" s="8">
        <v>22.990950000000002</v>
      </c>
      <c r="F2310" s="8">
        <v>87.682230000000004</v>
      </c>
      <c r="G2310" s="8">
        <v>575.02</v>
      </c>
      <c r="H2310" s="8">
        <v>20.201149999999998</v>
      </c>
      <c r="I2310" s="8">
        <v>91.263000000000005</v>
      </c>
    </row>
    <row r="2311" spans="1:9" x14ac:dyDescent="0.2">
      <c r="A2311" s="8">
        <v>575.57000000000005</v>
      </c>
      <c r="B2311" s="8">
        <v>15.22513</v>
      </c>
      <c r="C2311" s="8">
        <v>86.999799999999993</v>
      </c>
      <c r="D2311" s="8">
        <v>575.25</v>
      </c>
      <c r="E2311" s="8">
        <v>22.98498</v>
      </c>
      <c r="F2311" s="8">
        <v>87.659480000000002</v>
      </c>
      <c r="G2311" s="8">
        <v>575.28</v>
      </c>
      <c r="H2311" s="8">
        <v>20.199560000000002</v>
      </c>
      <c r="I2311" s="8">
        <v>91.255809999999997</v>
      </c>
    </row>
    <row r="2312" spans="1:9" x14ac:dyDescent="0.2">
      <c r="A2312" s="8">
        <v>575.82000000000005</v>
      </c>
      <c r="B2312" s="8">
        <v>15.223940000000001</v>
      </c>
      <c r="C2312" s="8">
        <v>86.992980000000003</v>
      </c>
      <c r="D2312" s="8">
        <v>575.51</v>
      </c>
      <c r="E2312" s="8">
        <v>22.979050000000001</v>
      </c>
      <c r="F2312" s="8">
        <v>87.636859999999999</v>
      </c>
      <c r="G2312" s="8">
        <v>575.52</v>
      </c>
      <c r="H2312" s="8">
        <v>20.198</v>
      </c>
      <c r="I2312" s="8">
        <v>91.24879</v>
      </c>
    </row>
    <row r="2313" spans="1:9" x14ac:dyDescent="0.2">
      <c r="A2313" s="8">
        <v>576.07000000000005</v>
      </c>
      <c r="B2313" s="8">
        <v>15.22274</v>
      </c>
      <c r="C2313" s="8">
        <v>86.986159999999998</v>
      </c>
      <c r="D2313" s="8">
        <v>575.76</v>
      </c>
      <c r="E2313" s="8">
        <v>22.97316</v>
      </c>
      <c r="F2313" s="8">
        <v>87.61439</v>
      </c>
      <c r="G2313" s="8">
        <v>575.78</v>
      </c>
      <c r="H2313" s="8">
        <v>20.19641</v>
      </c>
      <c r="I2313" s="8">
        <v>91.241600000000005</v>
      </c>
    </row>
    <row r="2314" spans="1:9" x14ac:dyDescent="0.2">
      <c r="A2314" s="8">
        <v>576.32000000000005</v>
      </c>
      <c r="B2314" s="8">
        <v>15.22151</v>
      </c>
      <c r="C2314" s="8">
        <v>86.979339999999993</v>
      </c>
      <c r="D2314" s="8">
        <v>576.01</v>
      </c>
      <c r="E2314" s="8">
        <v>22.96726</v>
      </c>
      <c r="F2314" s="8">
        <v>87.591909999999999</v>
      </c>
      <c r="G2314" s="8">
        <v>576.02</v>
      </c>
      <c r="H2314" s="8">
        <v>20.19482</v>
      </c>
      <c r="I2314" s="8">
        <v>91.234409999999997</v>
      </c>
    </row>
    <row r="2315" spans="1:9" x14ac:dyDescent="0.2">
      <c r="A2315" s="8">
        <v>576.55999999999995</v>
      </c>
      <c r="B2315" s="8">
        <v>15.220319999999999</v>
      </c>
      <c r="C2315" s="8">
        <v>86.972319999999996</v>
      </c>
      <c r="D2315" s="8">
        <v>576.26</v>
      </c>
      <c r="E2315" s="8">
        <v>22.961410000000001</v>
      </c>
      <c r="F2315" s="8">
        <v>87.569569999999999</v>
      </c>
      <c r="G2315" s="8">
        <v>576.27</v>
      </c>
      <c r="H2315" s="8">
        <v>20.19323</v>
      </c>
      <c r="I2315" s="8">
        <v>91.227220000000003</v>
      </c>
    </row>
    <row r="2316" spans="1:9" x14ac:dyDescent="0.2">
      <c r="A2316" s="8">
        <v>576.83000000000004</v>
      </c>
      <c r="B2316" s="8">
        <v>15.21913</v>
      </c>
      <c r="C2316" s="8">
        <v>86.965500000000006</v>
      </c>
      <c r="D2316" s="8">
        <v>576.51</v>
      </c>
      <c r="E2316" s="8">
        <v>22.95551</v>
      </c>
      <c r="F2316" s="8">
        <v>87.547089999999997</v>
      </c>
      <c r="G2316" s="8">
        <v>576.54</v>
      </c>
      <c r="H2316" s="8">
        <v>20.191600000000001</v>
      </c>
      <c r="I2316" s="8">
        <v>91.21987</v>
      </c>
    </row>
    <row r="2317" spans="1:9" x14ac:dyDescent="0.2">
      <c r="A2317" s="8">
        <v>577.07000000000005</v>
      </c>
      <c r="B2317" s="8">
        <v>15.21801</v>
      </c>
      <c r="C2317" s="8">
        <v>86.958680000000001</v>
      </c>
      <c r="D2317" s="8">
        <v>576.77</v>
      </c>
      <c r="E2317" s="8">
        <v>22.949619999999999</v>
      </c>
      <c r="F2317" s="8">
        <v>87.524609999999996</v>
      </c>
      <c r="G2317" s="8">
        <v>576.78</v>
      </c>
      <c r="H2317" s="8">
        <v>20.190010000000001</v>
      </c>
      <c r="I2317" s="8">
        <v>91.212689999999995</v>
      </c>
    </row>
    <row r="2318" spans="1:9" x14ac:dyDescent="0.2">
      <c r="A2318" s="8">
        <v>577.32000000000005</v>
      </c>
      <c r="B2318" s="8">
        <v>15.21688</v>
      </c>
      <c r="C2318" s="8">
        <v>86.952280000000002</v>
      </c>
      <c r="D2318" s="8">
        <v>577.01</v>
      </c>
      <c r="E2318" s="8">
        <v>22.9438</v>
      </c>
      <c r="F2318" s="8">
        <v>87.502409999999998</v>
      </c>
      <c r="G2318" s="8">
        <v>577.02</v>
      </c>
      <c r="H2318" s="8">
        <v>20.188379999999999</v>
      </c>
      <c r="I2318" s="8">
        <v>91.205340000000007</v>
      </c>
    </row>
    <row r="2319" spans="1:9" x14ac:dyDescent="0.2">
      <c r="A2319" s="8">
        <v>577.58000000000004</v>
      </c>
      <c r="B2319" s="8">
        <v>15.215730000000001</v>
      </c>
      <c r="C2319" s="8">
        <v>86.945869999999999</v>
      </c>
      <c r="D2319" s="8">
        <v>577.26</v>
      </c>
      <c r="E2319" s="8">
        <v>22.938009999999998</v>
      </c>
      <c r="F2319" s="8">
        <v>87.480350000000001</v>
      </c>
      <c r="G2319" s="8">
        <v>577.29</v>
      </c>
      <c r="H2319" s="8">
        <v>20.18676</v>
      </c>
      <c r="I2319" s="8">
        <v>91.197980000000001</v>
      </c>
    </row>
    <row r="2320" spans="1:9" x14ac:dyDescent="0.2">
      <c r="A2320" s="8">
        <v>577.82000000000005</v>
      </c>
      <c r="B2320" s="8">
        <v>15.21461</v>
      </c>
      <c r="C2320" s="8">
        <v>86.939260000000004</v>
      </c>
      <c r="D2320" s="8">
        <v>577.52</v>
      </c>
      <c r="E2320" s="8">
        <v>22.932259999999999</v>
      </c>
      <c r="F2320" s="8">
        <v>87.458430000000007</v>
      </c>
      <c r="G2320" s="8">
        <v>577.54</v>
      </c>
      <c r="H2320" s="8">
        <v>20.185130000000001</v>
      </c>
      <c r="I2320" s="8">
        <v>91.190629999999999</v>
      </c>
    </row>
    <row r="2321" spans="1:9" x14ac:dyDescent="0.2">
      <c r="A2321" s="8">
        <v>578.07000000000005</v>
      </c>
      <c r="B2321" s="8">
        <v>15.21341</v>
      </c>
      <c r="C2321" s="8">
        <v>86.932860000000005</v>
      </c>
      <c r="D2321" s="8">
        <v>577.76</v>
      </c>
      <c r="E2321" s="8">
        <v>22.926590000000001</v>
      </c>
      <c r="F2321" s="8">
        <v>87.436779999999999</v>
      </c>
      <c r="G2321" s="8">
        <v>577.78</v>
      </c>
      <c r="H2321" s="8">
        <v>20.18347</v>
      </c>
      <c r="I2321" s="8">
        <v>91.183120000000002</v>
      </c>
    </row>
    <row r="2322" spans="1:9" x14ac:dyDescent="0.2">
      <c r="A2322" s="8">
        <v>578.33000000000004</v>
      </c>
      <c r="B2322" s="8">
        <v>15.212260000000001</v>
      </c>
      <c r="C2322" s="8">
        <v>86.92604</v>
      </c>
      <c r="D2322" s="8">
        <v>578.01</v>
      </c>
      <c r="E2322" s="8">
        <v>22.920950000000001</v>
      </c>
      <c r="F2322" s="8">
        <v>87.415260000000004</v>
      </c>
      <c r="G2322" s="8">
        <v>578.03</v>
      </c>
      <c r="H2322" s="8">
        <v>20.181799999999999</v>
      </c>
      <c r="I2322" s="8">
        <v>91.175600000000003</v>
      </c>
    </row>
    <row r="2323" spans="1:9" x14ac:dyDescent="0.2">
      <c r="A2323" s="8">
        <v>578.58000000000004</v>
      </c>
      <c r="B2323" s="8">
        <v>15.21106</v>
      </c>
      <c r="C2323" s="8">
        <v>86.919430000000006</v>
      </c>
      <c r="D2323" s="8">
        <v>578.27</v>
      </c>
      <c r="E2323" s="8">
        <v>22.91534</v>
      </c>
      <c r="F2323" s="8">
        <v>87.393889999999999</v>
      </c>
      <c r="G2323" s="8">
        <v>578.29</v>
      </c>
      <c r="H2323" s="8">
        <v>20.180140000000002</v>
      </c>
      <c r="I2323" s="8">
        <v>91.168090000000007</v>
      </c>
    </row>
    <row r="2324" spans="1:9" x14ac:dyDescent="0.2">
      <c r="A2324" s="8">
        <v>578.82000000000005</v>
      </c>
      <c r="B2324" s="8">
        <v>15.20987</v>
      </c>
      <c r="C2324" s="8">
        <v>86.912610000000001</v>
      </c>
      <c r="D2324" s="8">
        <v>578.51</v>
      </c>
      <c r="E2324" s="8">
        <v>22.909770000000002</v>
      </c>
      <c r="F2324" s="8">
        <v>87.372649999999993</v>
      </c>
      <c r="G2324" s="8">
        <v>578.53</v>
      </c>
      <c r="H2324" s="8">
        <v>20.17848</v>
      </c>
      <c r="I2324" s="8">
        <v>91.160579999999996</v>
      </c>
    </row>
    <row r="2325" spans="1:9" x14ac:dyDescent="0.2">
      <c r="A2325" s="8">
        <v>579.08000000000004</v>
      </c>
      <c r="B2325" s="8">
        <v>15.208679999999999</v>
      </c>
      <c r="C2325" s="8">
        <v>86.905799999999999</v>
      </c>
      <c r="D2325" s="8">
        <v>578.76</v>
      </c>
      <c r="E2325" s="8">
        <v>22.904240000000001</v>
      </c>
      <c r="F2325" s="8">
        <v>87.351550000000003</v>
      </c>
      <c r="G2325" s="8">
        <v>578.78</v>
      </c>
      <c r="H2325" s="8">
        <v>20.17681</v>
      </c>
      <c r="I2325" s="8">
        <v>91.153059999999996</v>
      </c>
    </row>
    <row r="2326" spans="1:9" x14ac:dyDescent="0.2">
      <c r="A2326" s="8">
        <v>579.33000000000004</v>
      </c>
      <c r="B2326" s="8">
        <v>15.20748</v>
      </c>
      <c r="C2326" s="8">
        <v>86.898970000000006</v>
      </c>
      <c r="D2326" s="8">
        <v>579.02</v>
      </c>
      <c r="E2326" s="8">
        <v>22.898779999999999</v>
      </c>
      <c r="F2326" s="8">
        <v>87.330730000000003</v>
      </c>
      <c r="G2326" s="8">
        <v>579.04</v>
      </c>
      <c r="H2326" s="8">
        <v>20.17511</v>
      </c>
      <c r="I2326" s="8">
        <v>91.145380000000003</v>
      </c>
    </row>
    <row r="2327" spans="1:9" x14ac:dyDescent="0.2">
      <c r="A2327" s="8">
        <v>579.57000000000005</v>
      </c>
      <c r="B2327" s="8">
        <v>15.206289999999999</v>
      </c>
      <c r="C2327" s="8">
        <v>86.892160000000004</v>
      </c>
      <c r="D2327" s="8">
        <v>579.26</v>
      </c>
      <c r="E2327" s="8">
        <v>22.893319999999999</v>
      </c>
      <c r="F2327" s="8">
        <v>87.309910000000002</v>
      </c>
      <c r="G2327" s="8">
        <v>579.28</v>
      </c>
      <c r="H2327" s="8">
        <v>20.173410000000001</v>
      </c>
      <c r="I2327" s="8">
        <v>91.137699999999995</v>
      </c>
    </row>
    <row r="2328" spans="1:9" x14ac:dyDescent="0.2">
      <c r="A2328" s="8">
        <v>579.83000000000004</v>
      </c>
      <c r="B2328" s="8">
        <v>15.2051</v>
      </c>
      <c r="C2328" s="8">
        <v>86.885339999999999</v>
      </c>
      <c r="D2328" s="8">
        <v>579.52</v>
      </c>
      <c r="E2328" s="8">
        <v>22.887899999999998</v>
      </c>
      <c r="F2328" s="8">
        <v>87.28922</v>
      </c>
      <c r="G2328" s="8">
        <v>579.53</v>
      </c>
      <c r="H2328" s="8">
        <v>20.171749999999999</v>
      </c>
      <c r="I2328" s="8">
        <v>91.130189999999999</v>
      </c>
    </row>
    <row r="2329" spans="1:9" x14ac:dyDescent="0.2">
      <c r="A2329" s="8">
        <v>580.09</v>
      </c>
      <c r="B2329" s="8">
        <v>15.20398</v>
      </c>
      <c r="C2329" s="8">
        <v>86.878519999999995</v>
      </c>
      <c r="D2329" s="8">
        <v>579.77</v>
      </c>
      <c r="E2329" s="8">
        <v>22.88251</v>
      </c>
      <c r="F2329" s="8">
        <v>87.268680000000003</v>
      </c>
      <c r="G2329" s="8">
        <v>579.79</v>
      </c>
      <c r="H2329" s="8">
        <v>20.17005</v>
      </c>
      <c r="I2329" s="8">
        <v>91.122519999999994</v>
      </c>
    </row>
    <row r="2330" spans="1:9" x14ac:dyDescent="0.2">
      <c r="A2330" s="8">
        <v>580.32000000000005</v>
      </c>
      <c r="B2330" s="8">
        <v>15.20289</v>
      </c>
      <c r="C2330" s="8">
        <v>86.872119999999995</v>
      </c>
      <c r="D2330" s="8">
        <v>580.02</v>
      </c>
      <c r="E2330" s="8">
        <v>22.877120000000001</v>
      </c>
      <c r="F2330" s="8">
        <v>87.248130000000003</v>
      </c>
      <c r="G2330" s="8">
        <v>580.03</v>
      </c>
      <c r="H2330" s="8">
        <v>20.16835</v>
      </c>
      <c r="I2330" s="8">
        <v>91.114840000000001</v>
      </c>
    </row>
    <row r="2331" spans="1:9" x14ac:dyDescent="0.2">
      <c r="A2331" s="8">
        <v>580.58000000000004</v>
      </c>
      <c r="B2331" s="8">
        <v>15.20181</v>
      </c>
      <c r="C2331" s="8">
        <v>86.865920000000003</v>
      </c>
      <c r="D2331" s="8">
        <v>580.27</v>
      </c>
      <c r="E2331" s="8">
        <v>22.871739999999999</v>
      </c>
      <c r="F2331" s="8">
        <v>87.227580000000003</v>
      </c>
      <c r="G2331" s="8">
        <v>580.29</v>
      </c>
      <c r="H2331" s="8">
        <v>20.166620000000002</v>
      </c>
      <c r="I2331" s="8">
        <v>91.106999999999999</v>
      </c>
    </row>
    <row r="2332" spans="1:9" x14ac:dyDescent="0.2">
      <c r="A2332" s="8">
        <v>580.84</v>
      </c>
      <c r="B2332" s="8">
        <v>15.20072</v>
      </c>
      <c r="C2332" s="8">
        <v>86.859719999999996</v>
      </c>
      <c r="D2332" s="8">
        <v>580.52</v>
      </c>
      <c r="E2332" s="8">
        <v>22.866350000000001</v>
      </c>
      <c r="F2332" s="8">
        <v>87.207040000000006</v>
      </c>
      <c r="G2332" s="8">
        <v>580.54</v>
      </c>
      <c r="H2332" s="8">
        <v>20.164919999999999</v>
      </c>
      <c r="I2332" s="8">
        <v>91.099320000000006</v>
      </c>
    </row>
    <row r="2333" spans="1:9" x14ac:dyDescent="0.2">
      <c r="A2333" s="8">
        <v>581.08000000000004</v>
      </c>
      <c r="B2333" s="8">
        <v>15.19964</v>
      </c>
      <c r="C2333" s="8">
        <v>86.853530000000006</v>
      </c>
      <c r="D2333" s="8">
        <v>580.77</v>
      </c>
      <c r="E2333" s="8">
        <v>22.861000000000001</v>
      </c>
      <c r="F2333" s="8">
        <v>87.186629999999994</v>
      </c>
      <c r="G2333" s="8">
        <v>580.78</v>
      </c>
      <c r="H2333" s="8">
        <v>20.163219999999999</v>
      </c>
      <c r="I2333" s="8">
        <v>91.091639999999998</v>
      </c>
    </row>
    <row r="2334" spans="1:9" x14ac:dyDescent="0.2">
      <c r="A2334" s="8">
        <v>581.32000000000005</v>
      </c>
      <c r="B2334" s="8">
        <v>15.19852</v>
      </c>
      <c r="C2334" s="8">
        <v>86.847329999999999</v>
      </c>
      <c r="D2334" s="8">
        <v>581.02</v>
      </c>
      <c r="E2334" s="8">
        <v>22.855650000000001</v>
      </c>
      <c r="F2334" s="8">
        <v>87.166219999999996</v>
      </c>
      <c r="G2334" s="8">
        <v>581.04</v>
      </c>
      <c r="H2334" s="8">
        <v>20.161480000000001</v>
      </c>
      <c r="I2334" s="8">
        <v>91.083799999999997</v>
      </c>
    </row>
    <row r="2335" spans="1:9" x14ac:dyDescent="0.2">
      <c r="A2335" s="8">
        <v>581.59</v>
      </c>
      <c r="B2335" s="8">
        <v>15.197430000000001</v>
      </c>
      <c r="C2335" s="8">
        <v>86.840919999999997</v>
      </c>
      <c r="D2335" s="8">
        <v>581.27</v>
      </c>
      <c r="E2335" s="8">
        <v>22.850370000000002</v>
      </c>
      <c r="F2335" s="8">
        <v>87.146090000000001</v>
      </c>
      <c r="G2335" s="8">
        <v>581.29</v>
      </c>
      <c r="H2335" s="8">
        <v>20.159749999999999</v>
      </c>
      <c r="I2335" s="8">
        <v>91.075959999999995</v>
      </c>
    </row>
    <row r="2336" spans="1:9" x14ac:dyDescent="0.2">
      <c r="A2336" s="8">
        <v>581.83000000000004</v>
      </c>
      <c r="B2336" s="8">
        <v>15.196350000000001</v>
      </c>
      <c r="C2336" s="8">
        <v>86.834720000000004</v>
      </c>
      <c r="D2336" s="8">
        <v>581.52</v>
      </c>
      <c r="E2336" s="8">
        <v>22.845050000000001</v>
      </c>
      <c r="F2336" s="8">
        <v>87.125820000000004</v>
      </c>
      <c r="G2336" s="8">
        <v>581.54</v>
      </c>
      <c r="H2336" s="8">
        <v>20.158049999999999</v>
      </c>
      <c r="I2336" s="8">
        <v>91.068280000000001</v>
      </c>
    </row>
    <row r="2337" spans="1:9" x14ac:dyDescent="0.2">
      <c r="A2337" s="8">
        <v>582.08000000000004</v>
      </c>
      <c r="B2337" s="8">
        <v>15.195259999999999</v>
      </c>
      <c r="C2337" s="8">
        <v>86.828530000000001</v>
      </c>
      <c r="D2337" s="8">
        <v>581.77</v>
      </c>
      <c r="E2337" s="8">
        <v>22.839770000000001</v>
      </c>
      <c r="F2337" s="8">
        <v>87.105680000000007</v>
      </c>
      <c r="G2337" s="8">
        <v>581.79</v>
      </c>
      <c r="H2337" s="8">
        <v>20.156310000000001</v>
      </c>
      <c r="I2337" s="8">
        <v>91.06044</v>
      </c>
    </row>
    <row r="2338" spans="1:9" x14ac:dyDescent="0.2">
      <c r="A2338" s="8">
        <v>582.34</v>
      </c>
      <c r="B2338" s="8">
        <v>15.19421</v>
      </c>
      <c r="C2338" s="8">
        <v>86.822329999999994</v>
      </c>
      <c r="D2338" s="8">
        <v>582.02</v>
      </c>
      <c r="E2338" s="8">
        <v>22.834489999999999</v>
      </c>
      <c r="F2338" s="8">
        <v>87.085549999999998</v>
      </c>
      <c r="G2338" s="8">
        <v>582.04</v>
      </c>
      <c r="H2338" s="8">
        <v>20.154540000000001</v>
      </c>
      <c r="I2338" s="8">
        <v>91.052440000000004</v>
      </c>
    </row>
    <row r="2339" spans="1:9" x14ac:dyDescent="0.2">
      <c r="A2339" s="8">
        <v>582.58000000000004</v>
      </c>
      <c r="B2339" s="8">
        <v>15.19313</v>
      </c>
      <c r="C2339" s="8">
        <v>86.816339999999997</v>
      </c>
      <c r="D2339" s="8">
        <v>582.28</v>
      </c>
      <c r="E2339" s="8">
        <v>22.82921</v>
      </c>
      <c r="F2339" s="8">
        <v>87.06541</v>
      </c>
      <c r="G2339" s="8">
        <v>582.29</v>
      </c>
      <c r="H2339" s="8">
        <v>20.152799999999999</v>
      </c>
      <c r="I2339" s="8">
        <v>91.044589999999999</v>
      </c>
    </row>
    <row r="2340" spans="1:9" x14ac:dyDescent="0.2">
      <c r="A2340" s="8">
        <v>582.83000000000004</v>
      </c>
      <c r="B2340" s="8">
        <v>15.192080000000001</v>
      </c>
      <c r="C2340" s="8">
        <v>86.810140000000004</v>
      </c>
      <c r="D2340" s="8">
        <v>582.52</v>
      </c>
      <c r="E2340" s="8">
        <v>22.824010000000001</v>
      </c>
      <c r="F2340" s="8">
        <v>87.045559999999995</v>
      </c>
      <c r="G2340" s="8">
        <v>582.54</v>
      </c>
      <c r="H2340" s="8">
        <v>20.151029999999999</v>
      </c>
      <c r="I2340" s="8">
        <v>91.036590000000004</v>
      </c>
    </row>
    <row r="2341" spans="1:9" x14ac:dyDescent="0.2">
      <c r="A2341" s="8">
        <v>583.09</v>
      </c>
      <c r="B2341" s="8">
        <v>15.19103</v>
      </c>
      <c r="C2341" s="8">
        <v>86.804150000000007</v>
      </c>
      <c r="D2341" s="8">
        <v>582.77</v>
      </c>
      <c r="E2341" s="8">
        <v>22.818760000000001</v>
      </c>
      <c r="F2341" s="8">
        <v>87.025559999999999</v>
      </c>
      <c r="G2341" s="8">
        <v>582.79</v>
      </c>
      <c r="H2341" s="8">
        <v>20.149260000000002</v>
      </c>
      <c r="I2341" s="8">
        <v>91.028589999999994</v>
      </c>
    </row>
    <row r="2342" spans="1:9" x14ac:dyDescent="0.2">
      <c r="A2342" s="8">
        <v>583.33000000000004</v>
      </c>
      <c r="B2342" s="8">
        <v>15.18998</v>
      </c>
      <c r="C2342" s="8">
        <v>86.798150000000007</v>
      </c>
      <c r="D2342" s="8">
        <v>583.03</v>
      </c>
      <c r="E2342" s="8">
        <v>22.813590000000001</v>
      </c>
      <c r="F2342" s="8">
        <v>87.005840000000006</v>
      </c>
      <c r="G2342" s="8">
        <v>583.04</v>
      </c>
      <c r="H2342" s="8">
        <v>20.147449999999999</v>
      </c>
      <c r="I2342" s="8">
        <v>91.020420000000001</v>
      </c>
    </row>
    <row r="2343" spans="1:9" x14ac:dyDescent="0.2">
      <c r="A2343" s="8">
        <v>583.58000000000004</v>
      </c>
      <c r="B2343" s="8">
        <v>15.188929999999999</v>
      </c>
      <c r="C2343" s="8">
        <v>86.792169999999999</v>
      </c>
      <c r="D2343" s="8">
        <v>583.28</v>
      </c>
      <c r="E2343" s="8">
        <v>22.808389999999999</v>
      </c>
      <c r="F2343" s="8">
        <v>86.985979999999998</v>
      </c>
      <c r="G2343" s="8">
        <v>583.29</v>
      </c>
      <c r="H2343" s="8">
        <v>20.145679999999999</v>
      </c>
      <c r="I2343" s="8">
        <v>91.012420000000006</v>
      </c>
    </row>
    <row r="2344" spans="1:9" x14ac:dyDescent="0.2">
      <c r="A2344" s="8">
        <v>583.83000000000004</v>
      </c>
      <c r="B2344" s="8">
        <v>15.18792</v>
      </c>
      <c r="C2344" s="8">
        <v>86.786169999999998</v>
      </c>
      <c r="D2344" s="8">
        <v>583.52</v>
      </c>
      <c r="E2344" s="8">
        <v>22.803249999999998</v>
      </c>
      <c r="F2344" s="8">
        <v>86.966399999999993</v>
      </c>
      <c r="G2344" s="8">
        <v>583.54</v>
      </c>
      <c r="H2344" s="8">
        <v>20.143910000000002</v>
      </c>
      <c r="I2344" s="8">
        <v>91.004409999999993</v>
      </c>
    </row>
    <row r="2345" spans="1:9" x14ac:dyDescent="0.2">
      <c r="A2345" s="8">
        <v>584.09</v>
      </c>
      <c r="B2345" s="8">
        <v>15.186909999999999</v>
      </c>
      <c r="C2345" s="8">
        <v>86.780389999999997</v>
      </c>
      <c r="D2345" s="8">
        <v>583.78</v>
      </c>
      <c r="E2345" s="8">
        <v>22.798079999999999</v>
      </c>
      <c r="F2345" s="8">
        <v>86.946680000000001</v>
      </c>
      <c r="G2345" s="8">
        <v>583.79</v>
      </c>
      <c r="H2345" s="8">
        <v>20.14217</v>
      </c>
      <c r="I2345" s="8">
        <v>90.996570000000006</v>
      </c>
    </row>
    <row r="2346" spans="1:9" x14ac:dyDescent="0.2">
      <c r="A2346" s="8">
        <v>584.34</v>
      </c>
      <c r="B2346" s="8">
        <v>15.1859</v>
      </c>
      <c r="C2346" s="8">
        <v>86.774600000000007</v>
      </c>
      <c r="D2346" s="8">
        <v>584.03</v>
      </c>
      <c r="E2346" s="8">
        <v>22.79298</v>
      </c>
      <c r="F2346" s="8">
        <v>86.927239999999998</v>
      </c>
      <c r="G2346" s="8">
        <v>584.04</v>
      </c>
      <c r="H2346" s="8">
        <v>20.1404</v>
      </c>
      <c r="I2346" s="8">
        <v>90.988569999999996</v>
      </c>
    </row>
    <row r="2347" spans="1:9" x14ac:dyDescent="0.2">
      <c r="A2347" s="8">
        <v>584.58000000000004</v>
      </c>
      <c r="B2347" s="8">
        <v>15.18492</v>
      </c>
      <c r="C2347" s="8">
        <v>86.768820000000005</v>
      </c>
      <c r="D2347" s="8">
        <v>584.27</v>
      </c>
      <c r="E2347" s="8">
        <v>22.787890000000001</v>
      </c>
      <c r="F2347" s="8">
        <v>86.907799999999995</v>
      </c>
      <c r="G2347" s="8">
        <v>584.29999999999995</v>
      </c>
      <c r="H2347" s="8">
        <v>20.138629999999999</v>
      </c>
      <c r="I2347" s="8">
        <v>90.98057</v>
      </c>
    </row>
    <row r="2348" spans="1:9" x14ac:dyDescent="0.2">
      <c r="A2348" s="8">
        <v>584.84</v>
      </c>
      <c r="B2348" s="8">
        <v>15.183909999999999</v>
      </c>
      <c r="C2348" s="8">
        <v>86.763239999999996</v>
      </c>
      <c r="D2348" s="8">
        <v>584.53</v>
      </c>
      <c r="E2348" s="8">
        <v>22.782820000000001</v>
      </c>
      <c r="F2348" s="8">
        <v>86.888490000000004</v>
      </c>
      <c r="G2348" s="8">
        <v>584.54</v>
      </c>
      <c r="H2348" s="8">
        <v>20.136859999999999</v>
      </c>
      <c r="I2348" s="8">
        <v>90.972560000000001</v>
      </c>
    </row>
    <row r="2349" spans="1:9" x14ac:dyDescent="0.2">
      <c r="A2349" s="8">
        <v>585.09</v>
      </c>
      <c r="B2349" s="8">
        <v>15.182930000000001</v>
      </c>
      <c r="C2349" s="8">
        <v>86.757450000000006</v>
      </c>
      <c r="D2349" s="8">
        <v>584.78</v>
      </c>
      <c r="E2349" s="8">
        <v>22.777729999999998</v>
      </c>
      <c r="F2349" s="8">
        <v>86.869050000000001</v>
      </c>
      <c r="G2349" s="8">
        <v>584.79999999999995</v>
      </c>
      <c r="H2349" s="8">
        <v>20.13505</v>
      </c>
      <c r="I2349" s="8">
        <v>90.964389999999995</v>
      </c>
    </row>
    <row r="2350" spans="1:9" x14ac:dyDescent="0.2">
      <c r="A2350" s="8">
        <v>585.33000000000004</v>
      </c>
      <c r="B2350" s="8">
        <v>15.18192</v>
      </c>
      <c r="C2350" s="8">
        <v>86.75188</v>
      </c>
      <c r="D2350" s="8">
        <v>585.02</v>
      </c>
      <c r="E2350" s="8">
        <v>22.772659999999998</v>
      </c>
      <c r="F2350" s="8">
        <v>86.849739999999997</v>
      </c>
      <c r="G2350" s="8">
        <v>585.04999999999995</v>
      </c>
      <c r="H2350" s="8">
        <v>20.133240000000001</v>
      </c>
      <c r="I2350" s="8">
        <v>90.956220000000002</v>
      </c>
    </row>
    <row r="2351" spans="1:9" x14ac:dyDescent="0.2">
      <c r="A2351" s="8">
        <v>585.59</v>
      </c>
      <c r="B2351" s="8">
        <v>15.18098</v>
      </c>
      <c r="C2351" s="8">
        <v>86.746099999999998</v>
      </c>
      <c r="D2351" s="8">
        <v>585.29</v>
      </c>
      <c r="E2351" s="8">
        <v>22.767600000000002</v>
      </c>
      <c r="F2351" s="8">
        <v>86.830439999999996</v>
      </c>
      <c r="G2351" s="8">
        <v>585.29</v>
      </c>
      <c r="H2351" s="8">
        <v>20.131430000000002</v>
      </c>
      <c r="I2351" s="8">
        <v>90.948059999999998</v>
      </c>
    </row>
    <row r="2352" spans="1:9" x14ac:dyDescent="0.2">
      <c r="A2352" s="8">
        <v>585.84</v>
      </c>
      <c r="B2352" s="8">
        <v>15.18</v>
      </c>
      <c r="C2352" s="8">
        <v>86.740719999999996</v>
      </c>
      <c r="D2352" s="8">
        <v>585.53</v>
      </c>
      <c r="E2352" s="8">
        <v>22.762540000000001</v>
      </c>
      <c r="F2352" s="8">
        <v>86.811130000000006</v>
      </c>
      <c r="G2352" s="8">
        <v>585.54999999999995</v>
      </c>
      <c r="H2352" s="8">
        <v>20.12959</v>
      </c>
      <c r="I2352" s="8">
        <v>90.939729999999997</v>
      </c>
    </row>
    <row r="2353" spans="1:9" x14ac:dyDescent="0.2">
      <c r="A2353" s="8">
        <v>586.09</v>
      </c>
      <c r="B2353" s="8">
        <v>15.179029999999999</v>
      </c>
      <c r="C2353" s="8">
        <v>86.735140000000001</v>
      </c>
      <c r="D2353" s="8">
        <v>585.78</v>
      </c>
      <c r="E2353" s="8">
        <v>22.75751</v>
      </c>
      <c r="F2353" s="8">
        <v>86.791960000000003</v>
      </c>
      <c r="G2353" s="8">
        <v>585.79999999999995</v>
      </c>
      <c r="H2353" s="8">
        <v>20.12771</v>
      </c>
      <c r="I2353" s="8">
        <v>90.931229999999999</v>
      </c>
    </row>
    <row r="2354" spans="1:9" x14ac:dyDescent="0.2">
      <c r="A2354" s="8">
        <v>586.34</v>
      </c>
      <c r="B2354" s="8">
        <v>15.178089999999999</v>
      </c>
      <c r="C2354" s="8">
        <v>86.729569999999995</v>
      </c>
      <c r="D2354" s="8">
        <v>586.03</v>
      </c>
      <c r="E2354" s="8">
        <v>22.752520000000001</v>
      </c>
      <c r="F2354" s="8">
        <v>86.772930000000002</v>
      </c>
      <c r="G2354" s="8">
        <v>586.04999999999995</v>
      </c>
      <c r="H2354" s="8">
        <v>20.125830000000001</v>
      </c>
      <c r="I2354" s="8">
        <v>90.922740000000005</v>
      </c>
    </row>
    <row r="2355" spans="1:9" x14ac:dyDescent="0.2">
      <c r="A2355" s="8">
        <v>586.6</v>
      </c>
      <c r="B2355" s="8">
        <v>15.177110000000001</v>
      </c>
      <c r="C2355" s="8">
        <v>86.724189999999993</v>
      </c>
      <c r="D2355" s="8">
        <v>586.29</v>
      </c>
      <c r="E2355" s="8">
        <v>22.74757</v>
      </c>
      <c r="F2355" s="8">
        <v>86.754040000000003</v>
      </c>
      <c r="G2355" s="8">
        <v>586.29</v>
      </c>
      <c r="H2355" s="8">
        <v>20.123909999999999</v>
      </c>
      <c r="I2355" s="8">
        <v>90.914079999999998</v>
      </c>
    </row>
    <row r="2356" spans="1:9" x14ac:dyDescent="0.2">
      <c r="A2356" s="8">
        <v>586.84</v>
      </c>
      <c r="B2356" s="8">
        <v>15.176170000000001</v>
      </c>
      <c r="C2356" s="8">
        <v>86.718620000000001</v>
      </c>
      <c r="D2356" s="8">
        <v>586.53</v>
      </c>
      <c r="E2356" s="8">
        <v>22.742619999999999</v>
      </c>
      <c r="F2356" s="8">
        <v>86.735150000000004</v>
      </c>
      <c r="G2356" s="8">
        <v>586.54999999999995</v>
      </c>
      <c r="H2356" s="8">
        <v>20.122029999999999</v>
      </c>
      <c r="I2356" s="8">
        <v>90.90558</v>
      </c>
    </row>
    <row r="2357" spans="1:9" x14ac:dyDescent="0.2">
      <c r="A2357" s="8">
        <v>587.09</v>
      </c>
      <c r="B2357" s="8">
        <v>15.175230000000001</v>
      </c>
      <c r="C2357" s="8">
        <v>86.713239999999999</v>
      </c>
      <c r="D2357" s="8">
        <v>586.78</v>
      </c>
      <c r="E2357" s="8">
        <v>22.737629999999999</v>
      </c>
      <c r="F2357" s="8">
        <v>86.716120000000004</v>
      </c>
      <c r="G2357" s="8">
        <v>586.79999999999995</v>
      </c>
      <c r="H2357" s="8">
        <v>20.120149999999999</v>
      </c>
      <c r="I2357" s="8">
        <v>90.897090000000006</v>
      </c>
    </row>
    <row r="2358" spans="1:9" x14ac:dyDescent="0.2">
      <c r="A2358" s="8">
        <v>587.34</v>
      </c>
      <c r="B2358" s="8">
        <v>15.174289999999999</v>
      </c>
      <c r="C2358" s="8">
        <v>86.70787</v>
      </c>
      <c r="D2358" s="8">
        <v>587.03</v>
      </c>
      <c r="E2358" s="8">
        <v>22.73264</v>
      </c>
      <c r="F2358" s="8">
        <v>86.697090000000003</v>
      </c>
      <c r="G2358" s="8">
        <v>587.04999999999995</v>
      </c>
      <c r="H2358" s="8">
        <v>20.118269999999999</v>
      </c>
      <c r="I2358" s="8">
        <v>90.888599999999997</v>
      </c>
    </row>
    <row r="2359" spans="1:9" x14ac:dyDescent="0.2">
      <c r="A2359" s="8">
        <v>587.59</v>
      </c>
      <c r="B2359" s="8">
        <v>15.173349999999999</v>
      </c>
      <c r="C2359" s="8">
        <v>86.702500000000001</v>
      </c>
      <c r="D2359" s="8">
        <v>587.28</v>
      </c>
      <c r="E2359" s="8">
        <v>22.727650000000001</v>
      </c>
      <c r="F2359" s="8">
        <v>86.678060000000002</v>
      </c>
      <c r="G2359" s="8">
        <v>587.30999999999995</v>
      </c>
      <c r="H2359" s="8">
        <v>20.116389999999999</v>
      </c>
      <c r="I2359" s="8">
        <v>90.880099999999999</v>
      </c>
    </row>
    <row r="2360" spans="1:9" x14ac:dyDescent="0.2">
      <c r="A2360" s="8">
        <v>587.85</v>
      </c>
      <c r="B2360" s="8">
        <v>15.172409999999999</v>
      </c>
      <c r="C2360" s="8">
        <v>86.697130000000001</v>
      </c>
      <c r="D2360" s="8">
        <v>587.53</v>
      </c>
      <c r="E2360" s="8">
        <v>22.72269</v>
      </c>
      <c r="F2360" s="8">
        <v>86.659170000000003</v>
      </c>
      <c r="G2360" s="8">
        <v>587.54999999999995</v>
      </c>
      <c r="H2360" s="8">
        <v>20.114509999999999</v>
      </c>
      <c r="I2360" s="8">
        <v>90.871610000000004</v>
      </c>
    </row>
    <row r="2361" spans="1:9" x14ac:dyDescent="0.2">
      <c r="A2361" s="8">
        <v>588.1</v>
      </c>
      <c r="B2361" s="8">
        <v>15.171469999999999</v>
      </c>
      <c r="C2361" s="8">
        <v>86.691760000000002</v>
      </c>
      <c r="D2361" s="8">
        <v>587.79</v>
      </c>
      <c r="E2361" s="8">
        <v>22.717739999999999</v>
      </c>
      <c r="F2361" s="8">
        <v>86.640280000000004</v>
      </c>
      <c r="G2361" s="8">
        <v>587.79999999999995</v>
      </c>
      <c r="H2361" s="8">
        <v>20.112629999999999</v>
      </c>
      <c r="I2361" s="8">
        <v>90.863110000000006</v>
      </c>
    </row>
    <row r="2362" spans="1:9" x14ac:dyDescent="0.2">
      <c r="A2362" s="8">
        <v>588.35</v>
      </c>
      <c r="B2362" s="8">
        <v>15.17057</v>
      </c>
      <c r="C2362" s="8">
        <v>86.686390000000003</v>
      </c>
      <c r="D2362" s="8">
        <v>588.03</v>
      </c>
      <c r="E2362" s="8">
        <v>22.712859999999999</v>
      </c>
      <c r="F2362" s="8">
        <v>86.621660000000006</v>
      </c>
      <c r="G2362" s="8">
        <v>588.05999999999995</v>
      </c>
      <c r="H2362" s="8">
        <v>20.110749999999999</v>
      </c>
      <c r="I2362" s="8">
        <v>90.854619999999997</v>
      </c>
    </row>
    <row r="2363" spans="1:9" x14ac:dyDescent="0.2">
      <c r="A2363" s="8">
        <v>588.59</v>
      </c>
      <c r="B2363" s="8">
        <v>15.16963</v>
      </c>
      <c r="C2363" s="8">
        <v>86.681219999999996</v>
      </c>
      <c r="D2363" s="8">
        <v>588.28</v>
      </c>
      <c r="E2363" s="8">
        <v>22.707979999999999</v>
      </c>
      <c r="F2363" s="8">
        <v>86.603039999999993</v>
      </c>
      <c r="G2363" s="8">
        <v>588.29999999999995</v>
      </c>
      <c r="H2363" s="8">
        <v>20.108840000000001</v>
      </c>
      <c r="I2363" s="8">
        <v>90.845960000000005</v>
      </c>
    </row>
    <row r="2364" spans="1:9" x14ac:dyDescent="0.2">
      <c r="A2364" s="8">
        <v>588.85</v>
      </c>
      <c r="B2364" s="8">
        <v>15.16872</v>
      </c>
      <c r="C2364" s="8">
        <v>86.675849999999997</v>
      </c>
      <c r="D2364" s="8">
        <v>588.54</v>
      </c>
      <c r="E2364" s="8">
        <v>22.703130000000002</v>
      </c>
      <c r="F2364" s="8">
        <v>86.584569999999999</v>
      </c>
      <c r="G2364" s="8">
        <v>588.54999999999995</v>
      </c>
      <c r="H2364" s="8">
        <v>20.106960000000001</v>
      </c>
      <c r="I2364" s="8">
        <v>90.837469999999996</v>
      </c>
    </row>
    <row r="2365" spans="1:9" x14ac:dyDescent="0.2">
      <c r="A2365" s="8">
        <v>589.1</v>
      </c>
      <c r="B2365" s="8">
        <v>15.167820000000001</v>
      </c>
      <c r="C2365" s="8">
        <v>86.670689999999993</v>
      </c>
      <c r="D2365" s="8">
        <v>588.79</v>
      </c>
      <c r="E2365" s="8">
        <v>22.698319999999999</v>
      </c>
      <c r="F2365" s="8">
        <v>86.566220000000001</v>
      </c>
      <c r="G2365" s="8">
        <v>588.80999999999995</v>
      </c>
      <c r="H2365" s="8">
        <v>20.105080000000001</v>
      </c>
      <c r="I2365" s="8">
        <v>90.828969999999998</v>
      </c>
    </row>
    <row r="2366" spans="1:9" x14ac:dyDescent="0.2">
      <c r="A2366" s="8">
        <v>589.35</v>
      </c>
      <c r="B2366" s="8">
        <v>15.16691</v>
      </c>
      <c r="C2366" s="8">
        <v>86.665520000000001</v>
      </c>
      <c r="D2366" s="8">
        <v>589.03</v>
      </c>
      <c r="E2366" s="8">
        <v>22.693549999999998</v>
      </c>
      <c r="F2366" s="8">
        <v>86.548019999999994</v>
      </c>
      <c r="G2366" s="8">
        <v>589.04999999999995</v>
      </c>
      <c r="H2366" s="8">
        <v>20.103159999999999</v>
      </c>
      <c r="I2366" s="8">
        <v>90.820319999999995</v>
      </c>
    </row>
    <row r="2367" spans="1:9" x14ac:dyDescent="0.2">
      <c r="A2367" s="8">
        <v>589.6</v>
      </c>
      <c r="B2367" s="8">
        <v>15.16605</v>
      </c>
      <c r="C2367" s="8">
        <v>86.660349999999994</v>
      </c>
      <c r="D2367" s="8">
        <v>589.29</v>
      </c>
      <c r="E2367" s="8">
        <v>22.688739999999999</v>
      </c>
      <c r="F2367" s="8">
        <v>86.529679999999999</v>
      </c>
      <c r="G2367" s="8">
        <v>589.30999999999995</v>
      </c>
      <c r="H2367" s="8">
        <v>20.101240000000001</v>
      </c>
      <c r="I2367" s="8">
        <v>90.811660000000003</v>
      </c>
    </row>
    <row r="2368" spans="1:9" x14ac:dyDescent="0.2">
      <c r="A2368" s="8">
        <v>589.86</v>
      </c>
      <c r="B2368" s="8">
        <v>15.165139999999999</v>
      </c>
      <c r="C2368" s="8">
        <v>86.6554</v>
      </c>
      <c r="D2368" s="8">
        <v>589.54</v>
      </c>
      <c r="E2368" s="8">
        <v>22.683969999999999</v>
      </c>
      <c r="F2368" s="8">
        <v>86.511480000000006</v>
      </c>
      <c r="G2368" s="8">
        <v>589.54999999999995</v>
      </c>
      <c r="H2368" s="8">
        <v>20.099329999999998</v>
      </c>
      <c r="I2368" s="8">
        <v>90.802999999999997</v>
      </c>
    </row>
    <row r="2369" spans="1:9" x14ac:dyDescent="0.2">
      <c r="A2369" s="8">
        <v>590.1</v>
      </c>
      <c r="B2369" s="8">
        <v>15.16428</v>
      </c>
      <c r="C2369" s="8">
        <v>86.650229999999993</v>
      </c>
      <c r="D2369" s="8">
        <v>589.79</v>
      </c>
      <c r="E2369" s="8">
        <v>22.67923</v>
      </c>
      <c r="F2369" s="8">
        <v>86.493409999999997</v>
      </c>
      <c r="G2369" s="8">
        <v>589.80999999999995</v>
      </c>
      <c r="H2369" s="8">
        <v>20.097370000000002</v>
      </c>
      <c r="I2369" s="8">
        <v>90.794179999999997</v>
      </c>
    </row>
    <row r="2370" spans="1:9" x14ac:dyDescent="0.2">
      <c r="A2370" s="8">
        <v>590.35</v>
      </c>
      <c r="B2370" s="8">
        <v>15.16337</v>
      </c>
      <c r="C2370" s="8">
        <v>86.64528</v>
      </c>
      <c r="D2370" s="8">
        <v>590.04</v>
      </c>
      <c r="E2370" s="8">
        <v>22.674530000000001</v>
      </c>
      <c r="F2370" s="8">
        <v>86.475489999999994</v>
      </c>
      <c r="G2370" s="8">
        <v>590.05999999999995</v>
      </c>
      <c r="H2370" s="8">
        <v>20.095420000000001</v>
      </c>
      <c r="I2370" s="8">
        <v>90.785359999999997</v>
      </c>
    </row>
    <row r="2371" spans="1:9" x14ac:dyDescent="0.2">
      <c r="A2371" s="8">
        <v>590.6</v>
      </c>
      <c r="B2371" s="8">
        <v>15.1625</v>
      </c>
      <c r="C2371" s="8">
        <v>86.640110000000007</v>
      </c>
      <c r="D2371" s="8">
        <v>590.29</v>
      </c>
      <c r="E2371" s="8">
        <v>22.669830000000001</v>
      </c>
      <c r="F2371" s="8">
        <v>86.457560000000001</v>
      </c>
      <c r="G2371" s="8">
        <v>590.29999999999995</v>
      </c>
      <c r="H2371" s="8">
        <v>20.093499999999999</v>
      </c>
      <c r="I2371" s="8">
        <v>90.776700000000005</v>
      </c>
    </row>
    <row r="2372" spans="1:9" x14ac:dyDescent="0.2">
      <c r="A2372" s="8">
        <v>590.85</v>
      </c>
      <c r="B2372" s="8">
        <v>15.16164</v>
      </c>
      <c r="C2372" s="8">
        <v>86.635149999999996</v>
      </c>
      <c r="D2372" s="8">
        <v>590.54</v>
      </c>
      <c r="E2372" s="8">
        <v>22.66517</v>
      </c>
      <c r="F2372" s="8">
        <v>86.439769999999996</v>
      </c>
      <c r="G2372" s="8">
        <v>590.55999999999995</v>
      </c>
      <c r="H2372" s="8">
        <v>20.091550000000002</v>
      </c>
      <c r="I2372" s="8">
        <v>90.767880000000005</v>
      </c>
    </row>
    <row r="2373" spans="1:9" x14ac:dyDescent="0.2">
      <c r="A2373" s="8">
        <v>591.1</v>
      </c>
      <c r="B2373" s="8">
        <v>15.160769999999999</v>
      </c>
      <c r="C2373" s="8">
        <v>86.630189999999999</v>
      </c>
      <c r="D2373" s="8">
        <v>590.79999999999995</v>
      </c>
      <c r="E2373" s="8">
        <v>22.660540000000001</v>
      </c>
      <c r="F2373" s="8">
        <v>86.422120000000007</v>
      </c>
      <c r="G2373" s="8">
        <v>590.80999999999995</v>
      </c>
      <c r="H2373" s="8">
        <v>20.089600000000001</v>
      </c>
      <c r="I2373" s="8">
        <v>90.759060000000005</v>
      </c>
    </row>
    <row r="2374" spans="1:9" x14ac:dyDescent="0.2">
      <c r="A2374" s="8">
        <v>591.36</v>
      </c>
      <c r="B2374" s="8">
        <v>15.1599</v>
      </c>
      <c r="C2374" s="8">
        <v>86.625230000000002</v>
      </c>
      <c r="D2374" s="8">
        <v>591.03</v>
      </c>
      <c r="E2374" s="8">
        <v>22.655909999999999</v>
      </c>
      <c r="F2374" s="8">
        <v>86.404470000000003</v>
      </c>
      <c r="G2374" s="8">
        <v>591.04999999999995</v>
      </c>
      <c r="H2374" s="8">
        <v>20.08765</v>
      </c>
      <c r="I2374" s="8">
        <v>90.750240000000005</v>
      </c>
    </row>
    <row r="2375" spans="1:9" x14ac:dyDescent="0.2">
      <c r="A2375" s="8">
        <v>591.6</v>
      </c>
      <c r="B2375" s="8">
        <v>15.15907</v>
      </c>
      <c r="C2375" s="8">
        <v>86.620270000000005</v>
      </c>
      <c r="D2375" s="8">
        <v>591.29</v>
      </c>
      <c r="E2375" s="8">
        <v>22.651319999999998</v>
      </c>
      <c r="F2375" s="8">
        <v>86.386949999999999</v>
      </c>
      <c r="G2375" s="8">
        <v>591.30999999999995</v>
      </c>
      <c r="H2375" s="8">
        <v>20.08569</v>
      </c>
      <c r="I2375" s="8">
        <v>90.741420000000005</v>
      </c>
    </row>
    <row r="2376" spans="1:9" x14ac:dyDescent="0.2">
      <c r="A2376" s="8">
        <v>591.85</v>
      </c>
      <c r="B2376" s="8">
        <v>15.158239999999999</v>
      </c>
      <c r="C2376" s="8">
        <v>86.615520000000004</v>
      </c>
      <c r="D2376" s="8">
        <v>591.55999999999995</v>
      </c>
      <c r="E2376" s="8">
        <v>22.646719999999998</v>
      </c>
      <c r="F2376" s="8">
        <v>86.369439999999997</v>
      </c>
      <c r="G2376" s="8">
        <v>591.57000000000005</v>
      </c>
      <c r="H2376" s="8">
        <v>20.08371</v>
      </c>
      <c r="I2376" s="8">
        <v>90.732429999999994</v>
      </c>
    </row>
    <row r="2377" spans="1:9" x14ac:dyDescent="0.2">
      <c r="A2377" s="8">
        <v>592.11</v>
      </c>
      <c r="B2377" s="8">
        <v>15.15737</v>
      </c>
      <c r="C2377" s="8">
        <v>86.610770000000002</v>
      </c>
      <c r="D2377" s="8">
        <v>591.79</v>
      </c>
      <c r="E2377" s="8">
        <v>22.642209999999999</v>
      </c>
      <c r="F2377" s="8">
        <v>86.352209999999999</v>
      </c>
      <c r="G2377" s="8">
        <v>591.80999999999995</v>
      </c>
      <c r="H2377" s="8">
        <v>20.081720000000001</v>
      </c>
      <c r="I2377" s="8">
        <v>90.72345</v>
      </c>
    </row>
    <row r="2378" spans="1:9" x14ac:dyDescent="0.2">
      <c r="A2378" s="8">
        <v>592.35</v>
      </c>
      <c r="B2378" s="8">
        <v>15.15654</v>
      </c>
      <c r="C2378" s="8">
        <v>86.605810000000005</v>
      </c>
      <c r="D2378" s="8">
        <v>592.04999999999995</v>
      </c>
      <c r="E2378" s="8">
        <v>22.637650000000001</v>
      </c>
      <c r="F2378" s="8">
        <v>86.334829999999997</v>
      </c>
      <c r="G2378" s="8">
        <v>592.07000000000005</v>
      </c>
      <c r="H2378" s="8">
        <v>20.079730000000001</v>
      </c>
      <c r="I2378" s="8">
        <v>90.714460000000003</v>
      </c>
    </row>
    <row r="2379" spans="1:9" x14ac:dyDescent="0.2">
      <c r="A2379" s="8">
        <v>592.61</v>
      </c>
      <c r="B2379" s="8">
        <v>15.15574</v>
      </c>
      <c r="C2379" s="8">
        <v>86.601060000000004</v>
      </c>
      <c r="D2379" s="8">
        <v>592.30999999999995</v>
      </c>
      <c r="E2379" s="8">
        <v>22.633130000000001</v>
      </c>
      <c r="F2379" s="8">
        <v>86.317589999999996</v>
      </c>
      <c r="G2379" s="8">
        <v>592.32000000000005</v>
      </c>
      <c r="H2379" s="8">
        <v>20.077739999999999</v>
      </c>
      <c r="I2379" s="8">
        <v>90.705479999999994</v>
      </c>
    </row>
    <row r="2380" spans="1:9" x14ac:dyDescent="0.2">
      <c r="A2380" s="8">
        <v>592.87</v>
      </c>
      <c r="B2380" s="8">
        <v>15.154909999999999</v>
      </c>
      <c r="C2380" s="8">
        <v>86.596509999999995</v>
      </c>
      <c r="D2380" s="8">
        <v>592.54</v>
      </c>
      <c r="E2380" s="8">
        <v>22.628609999999998</v>
      </c>
      <c r="F2380" s="8">
        <v>86.300359999999998</v>
      </c>
      <c r="G2380" s="8">
        <v>592.55999999999995</v>
      </c>
      <c r="H2380" s="8">
        <v>20.075749999999999</v>
      </c>
      <c r="I2380" s="8">
        <v>90.6965</v>
      </c>
    </row>
    <row r="2381" spans="1:9" x14ac:dyDescent="0.2">
      <c r="A2381" s="8">
        <v>593.11</v>
      </c>
      <c r="B2381" s="8">
        <v>15.15408</v>
      </c>
      <c r="C2381" s="8">
        <v>86.591769999999997</v>
      </c>
      <c r="D2381" s="8">
        <v>592.79999999999995</v>
      </c>
      <c r="E2381" s="8">
        <v>22.624089999999999</v>
      </c>
      <c r="F2381" s="8">
        <v>86.283119999999997</v>
      </c>
      <c r="G2381" s="8">
        <v>592.80999999999995</v>
      </c>
      <c r="H2381" s="8">
        <v>20.07376</v>
      </c>
      <c r="I2381" s="8">
        <v>90.687510000000003</v>
      </c>
    </row>
    <row r="2382" spans="1:9" x14ac:dyDescent="0.2">
      <c r="A2382" s="8">
        <v>593.35</v>
      </c>
      <c r="B2382" s="8">
        <v>15.15325</v>
      </c>
      <c r="C2382" s="8">
        <v>86.587010000000006</v>
      </c>
      <c r="D2382" s="8">
        <v>593.04999999999995</v>
      </c>
      <c r="E2382" s="8">
        <v>22.61957</v>
      </c>
      <c r="F2382" s="8">
        <v>86.265879999999996</v>
      </c>
      <c r="G2382" s="8">
        <v>593.07000000000005</v>
      </c>
      <c r="H2382" s="8">
        <v>20.071739999999998</v>
      </c>
      <c r="I2382" s="8">
        <v>90.678359999999998</v>
      </c>
    </row>
    <row r="2383" spans="1:9" x14ac:dyDescent="0.2">
      <c r="A2383" s="8">
        <v>593.61</v>
      </c>
      <c r="B2383" s="8">
        <v>15.15245</v>
      </c>
      <c r="C2383" s="8">
        <v>86.582260000000005</v>
      </c>
      <c r="D2383" s="8">
        <v>593.29999999999995</v>
      </c>
      <c r="E2383" s="8">
        <v>22.615120000000001</v>
      </c>
      <c r="F2383" s="8">
        <v>86.248919999999998</v>
      </c>
      <c r="G2383" s="8">
        <v>593.32000000000005</v>
      </c>
      <c r="H2383" s="8">
        <v>20.069749999999999</v>
      </c>
      <c r="I2383" s="8">
        <v>90.669380000000004</v>
      </c>
    </row>
    <row r="2384" spans="1:9" x14ac:dyDescent="0.2">
      <c r="A2384" s="8">
        <v>593.86</v>
      </c>
      <c r="B2384" s="8">
        <v>15.15166</v>
      </c>
      <c r="C2384" s="8">
        <v>86.577719999999999</v>
      </c>
      <c r="D2384" s="8">
        <v>593.54999999999995</v>
      </c>
      <c r="E2384" s="8">
        <v>22.610679999999999</v>
      </c>
      <c r="F2384" s="8">
        <v>86.231960000000001</v>
      </c>
      <c r="G2384" s="8">
        <v>593.55999999999995</v>
      </c>
      <c r="H2384" s="8">
        <v>20.067720000000001</v>
      </c>
      <c r="I2384" s="8">
        <v>90.660229999999999</v>
      </c>
    </row>
    <row r="2385" spans="1:9" x14ac:dyDescent="0.2">
      <c r="A2385" s="8">
        <v>594.11</v>
      </c>
      <c r="B2385" s="8">
        <v>15.15086</v>
      </c>
      <c r="C2385" s="8">
        <v>86.573170000000005</v>
      </c>
      <c r="D2385" s="8">
        <v>593.79999999999995</v>
      </c>
      <c r="E2385" s="8">
        <v>22.60623</v>
      </c>
      <c r="F2385" s="8">
        <v>86.215000000000003</v>
      </c>
      <c r="G2385" s="8">
        <v>593.82000000000005</v>
      </c>
      <c r="H2385" s="8">
        <v>20.0657</v>
      </c>
      <c r="I2385" s="8">
        <v>90.651079999999993</v>
      </c>
    </row>
    <row r="2386" spans="1:9" x14ac:dyDescent="0.2">
      <c r="A2386" s="8">
        <v>594.37</v>
      </c>
      <c r="B2386" s="8">
        <v>15.15006</v>
      </c>
      <c r="C2386" s="8">
        <v>86.568629999999999</v>
      </c>
      <c r="D2386" s="8">
        <v>594.04999999999995</v>
      </c>
      <c r="E2386" s="8">
        <v>22.60182</v>
      </c>
      <c r="F2386" s="8">
        <v>86.198170000000005</v>
      </c>
      <c r="G2386" s="8">
        <v>594.07000000000005</v>
      </c>
      <c r="H2386" s="8">
        <v>20.063669999999998</v>
      </c>
      <c r="I2386" s="8">
        <v>90.641940000000005</v>
      </c>
    </row>
    <row r="2387" spans="1:9" x14ac:dyDescent="0.2">
      <c r="A2387" s="8">
        <v>594.61</v>
      </c>
      <c r="B2387" s="8">
        <v>15.14927</v>
      </c>
      <c r="C2387" s="8">
        <v>86.564080000000004</v>
      </c>
      <c r="D2387" s="8">
        <v>594.29999999999995</v>
      </c>
      <c r="E2387" s="8">
        <v>22.59741</v>
      </c>
      <c r="F2387" s="8">
        <v>86.181349999999995</v>
      </c>
      <c r="G2387" s="8">
        <v>594.32000000000005</v>
      </c>
      <c r="H2387" s="8">
        <v>20.06165</v>
      </c>
      <c r="I2387" s="8">
        <v>90.63279</v>
      </c>
    </row>
    <row r="2388" spans="1:9" x14ac:dyDescent="0.2">
      <c r="A2388" s="8">
        <v>594.86</v>
      </c>
      <c r="B2388" s="8">
        <v>15.14851</v>
      </c>
      <c r="C2388" s="8">
        <v>86.559539999999998</v>
      </c>
      <c r="D2388" s="8">
        <v>594.54999999999995</v>
      </c>
      <c r="E2388" s="8">
        <v>22.593029999999999</v>
      </c>
      <c r="F2388" s="8">
        <v>86.164659999999998</v>
      </c>
      <c r="G2388" s="8">
        <v>594.58000000000004</v>
      </c>
      <c r="H2388" s="8">
        <v>20.05959</v>
      </c>
      <c r="I2388" s="8">
        <v>90.623480000000001</v>
      </c>
    </row>
    <row r="2389" spans="1:9" x14ac:dyDescent="0.2">
      <c r="A2389" s="8">
        <v>595.11</v>
      </c>
      <c r="B2389" s="8">
        <v>15.14771</v>
      </c>
      <c r="C2389" s="8">
        <v>86.555199999999999</v>
      </c>
      <c r="D2389" s="8">
        <v>594.80999999999995</v>
      </c>
      <c r="E2389" s="8">
        <v>22.58869</v>
      </c>
      <c r="F2389" s="8">
        <v>86.148120000000006</v>
      </c>
      <c r="G2389" s="8">
        <v>594.82000000000005</v>
      </c>
      <c r="H2389" s="8">
        <v>20.057559999999999</v>
      </c>
      <c r="I2389" s="8">
        <v>90.614329999999995</v>
      </c>
    </row>
    <row r="2390" spans="1:9" x14ac:dyDescent="0.2">
      <c r="A2390" s="8">
        <v>595.37</v>
      </c>
      <c r="B2390" s="8">
        <v>15.14696</v>
      </c>
      <c r="C2390" s="8">
        <v>86.550650000000005</v>
      </c>
      <c r="D2390" s="8">
        <v>595.04999999999995</v>
      </c>
      <c r="E2390" s="8">
        <v>22.584350000000001</v>
      </c>
      <c r="F2390" s="8">
        <v>86.131569999999996</v>
      </c>
      <c r="G2390" s="8">
        <v>595.07000000000005</v>
      </c>
      <c r="H2390" s="8">
        <v>20.055499999999999</v>
      </c>
      <c r="I2390" s="8">
        <v>90.605019999999996</v>
      </c>
    </row>
    <row r="2391" spans="1:9" x14ac:dyDescent="0.2">
      <c r="A2391" s="8">
        <v>595.61</v>
      </c>
      <c r="B2391" s="8">
        <v>15.1462</v>
      </c>
      <c r="C2391" s="8">
        <v>86.546310000000005</v>
      </c>
      <c r="D2391" s="8">
        <v>595.29999999999995</v>
      </c>
      <c r="E2391" s="8">
        <v>22.580010000000001</v>
      </c>
      <c r="F2391" s="8">
        <v>86.115020000000001</v>
      </c>
      <c r="G2391" s="8">
        <v>595.32000000000005</v>
      </c>
      <c r="H2391" s="8">
        <v>20.053439999999998</v>
      </c>
      <c r="I2391" s="8">
        <v>90.595709999999997</v>
      </c>
    </row>
    <row r="2392" spans="1:9" x14ac:dyDescent="0.2">
      <c r="A2392" s="8">
        <v>595.87</v>
      </c>
      <c r="B2392" s="8">
        <v>15.1454</v>
      </c>
      <c r="C2392" s="8">
        <v>86.541979999999995</v>
      </c>
      <c r="D2392" s="8">
        <v>595.55999999999995</v>
      </c>
      <c r="E2392" s="8">
        <v>22.575669999999999</v>
      </c>
      <c r="F2392" s="8">
        <v>86.098470000000006</v>
      </c>
      <c r="G2392" s="8">
        <v>595.58000000000004</v>
      </c>
      <c r="H2392" s="8">
        <v>20.051380000000002</v>
      </c>
      <c r="I2392" s="8">
        <v>90.586389999999994</v>
      </c>
    </row>
    <row r="2393" spans="1:9" x14ac:dyDescent="0.2">
      <c r="A2393" s="8">
        <v>596.12</v>
      </c>
      <c r="B2393" s="8">
        <v>15.144640000000001</v>
      </c>
      <c r="C2393" s="8">
        <v>86.537430000000001</v>
      </c>
      <c r="D2393" s="8">
        <v>595.80999999999995</v>
      </c>
      <c r="E2393" s="8">
        <v>22.57141</v>
      </c>
      <c r="F2393" s="8">
        <v>86.0822</v>
      </c>
      <c r="G2393" s="8">
        <v>595.82000000000005</v>
      </c>
      <c r="H2393" s="8">
        <v>20.049320000000002</v>
      </c>
      <c r="I2393" s="8">
        <v>90.577079999999995</v>
      </c>
    </row>
    <row r="2394" spans="1:9" x14ac:dyDescent="0.2">
      <c r="A2394" s="8">
        <v>596.37</v>
      </c>
      <c r="B2394" s="8">
        <v>15.14392</v>
      </c>
      <c r="C2394" s="8">
        <v>86.533090000000001</v>
      </c>
      <c r="D2394" s="8">
        <v>596.05999999999995</v>
      </c>
      <c r="E2394" s="8">
        <v>22.56711</v>
      </c>
      <c r="F2394" s="8">
        <v>86.065790000000007</v>
      </c>
      <c r="G2394" s="8">
        <v>596.07000000000005</v>
      </c>
      <c r="H2394" s="8">
        <v>20.047260000000001</v>
      </c>
      <c r="I2394" s="8">
        <v>90.567769999999996</v>
      </c>
    </row>
    <row r="2395" spans="1:9" x14ac:dyDescent="0.2">
      <c r="A2395" s="8">
        <v>596.62</v>
      </c>
      <c r="B2395" s="8">
        <v>15.14316</v>
      </c>
      <c r="C2395" s="8">
        <v>86.528959999999998</v>
      </c>
      <c r="D2395" s="8">
        <v>596.30999999999995</v>
      </c>
      <c r="E2395" s="8">
        <v>22.562840000000001</v>
      </c>
      <c r="F2395" s="8">
        <v>86.049520000000001</v>
      </c>
      <c r="G2395" s="8">
        <v>596.33000000000004</v>
      </c>
      <c r="H2395" s="8">
        <v>20.045200000000001</v>
      </c>
      <c r="I2395" s="8">
        <v>90.558459999999997</v>
      </c>
    </row>
    <row r="2396" spans="1:9" x14ac:dyDescent="0.2">
      <c r="A2396" s="8">
        <v>596.87</v>
      </c>
      <c r="B2396" s="8">
        <v>15.1424</v>
      </c>
      <c r="C2396" s="8">
        <v>86.524619999999999</v>
      </c>
      <c r="D2396" s="8">
        <v>596.55999999999995</v>
      </c>
      <c r="E2396" s="8">
        <v>22.558610000000002</v>
      </c>
      <c r="F2396" s="8">
        <v>86.033379999999994</v>
      </c>
      <c r="G2396" s="8">
        <v>596.57000000000005</v>
      </c>
      <c r="H2396" s="8">
        <v>20.043099999999999</v>
      </c>
      <c r="I2396" s="8">
        <v>90.548990000000003</v>
      </c>
    </row>
    <row r="2397" spans="1:9" x14ac:dyDescent="0.2">
      <c r="A2397" s="8">
        <v>597.12</v>
      </c>
      <c r="B2397" s="8">
        <v>15.141679999999999</v>
      </c>
      <c r="C2397" s="8">
        <v>86.52028</v>
      </c>
      <c r="D2397" s="8">
        <v>596.80999999999995</v>
      </c>
      <c r="E2397" s="8">
        <v>22.55434</v>
      </c>
      <c r="F2397" s="8">
        <v>86.017110000000002</v>
      </c>
      <c r="G2397" s="8">
        <v>596.82000000000005</v>
      </c>
      <c r="H2397" s="8">
        <v>20.041</v>
      </c>
      <c r="I2397" s="8">
        <v>90.539510000000007</v>
      </c>
    </row>
    <row r="2398" spans="1:9" x14ac:dyDescent="0.2">
      <c r="A2398" s="8">
        <v>597.37</v>
      </c>
      <c r="B2398" s="8">
        <v>15.14095</v>
      </c>
      <c r="C2398" s="8">
        <v>86.516149999999996</v>
      </c>
      <c r="D2398" s="8">
        <v>597.05999999999995</v>
      </c>
      <c r="E2398" s="8">
        <v>22.55011</v>
      </c>
      <c r="F2398" s="8">
        <v>86.000979999999998</v>
      </c>
      <c r="G2398" s="8">
        <v>597.08000000000004</v>
      </c>
      <c r="H2398" s="8">
        <v>20.038910000000001</v>
      </c>
      <c r="I2398" s="8">
        <v>90.53004</v>
      </c>
    </row>
    <row r="2399" spans="1:9" x14ac:dyDescent="0.2">
      <c r="A2399" s="8">
        <v>597.62</v>
      </c>
      <c r="B2399" s="8">
        <v>15.14019</v>
      </c>
      <c r="C2399" s="8">
        <v>86.512020000000007</v>
      </c>
      <c r="D2399" s="8">
        <v>597.30999999999995</v>
      </c>
      <c r="E2399" s="8">
        <v>22.54588</v>
      </c>
      <c r="F2399" s="8">
        <v>85.984849999999994</v>
      </c>
      <c r="G2399" s="8">
        <v>597.34</v>
      </c>
      <c r="H2399" s="8">
        <v>20.036770000000001</v>
      </c>
      <c r="I2399" s="8">
        <v>90.520399999999995</v>
      </c>
    </row>
    <row r="2400" spans="1:9" x14ac:dyDescent="0.2">
      <c r="A2400" s="8">
        <v>597.87</v>
      </c>
      <c r="B2400" s="8">
        <v>15.139469999999999</v>
      </c>
      <c r="C2400" s="8">
        <v>86.507679999999993</v>
      </c>
      <c r="D2400" s="8">
        <v>597.57000000000005</v>
      </c>
      <c r="E2400" s="8">
        <v>22.541689999999999</v>
      </c>
      <c r="F2400" s="8">
        <v>85.968850000000003</v>
      </c>
      <c r="G2400" s="8">
        <v>597.57000000000005</v>
      </c>
      <c r="H2400" s="8">
        <v>20.034600000000001</v>
      </c>
      <c r="I2400" s="8">
        <v>90.510599999999997</v>
      </c>
    </row>
    <row r="2401" spans="1:9" x14ac:dyDescent="0.2">
      <c r="A2401" s="8">
        <v>598.12</v>
      </c>
      <c r="B2401" s="8">
        <v>15.13875</v>
      </c>
      <c r="C2401" s="8">
        <v>86.503550000000004</v>
      </c>
      <c r="D2401" s="8">
        <v>597.80999999999995</v>
      </c>
      <c r="E2401" s="8">
        <v>22.537459999999999</v>
      </c>
      <c r="F2401" s="8">
        <v>85.952709999999996</v>
      </c>
      <c r="G2401" s="8">
        <v>597.83000000000004</v>
      </c>
      <c r="H2401" s="8">
        <v>20.03247</v>
      </c>
      <c r="I2401" s="8">
        <v>90.500960000000006</v>
      </c>
    </row>
    <row r="2402" spans="1:9" x14ac:dyDescent="0.2">
      <c r="A2402" s="8">
        <v>598.38</v>
      </c>
      <c r="B2402" s="8">
        <v>15.138059999999999</v>
      </c>
      <c r="C2402" s="8">
        <v>86.499409999999997</v>
      </c>
      <c r="D2402" s="8">
        <v>598.05999999999995</v>
      </c>
      <c r="E2402" s="8">
        <v>22.533300000000001</v>
      </c>
      <c r="F2402" s="8">
        <v>85.936859999999996</v>
      </c>
      <c r="G2402" s="8">
        <v>598.09</v>
      </c>
      <c r="H2402" s="8">
        <v>20.030370000000001</v>
      </c>
      <c r="I2402" s="8">
        <v>90.491489999999999</v>
      </c>
    </row>
    <row r="2403" spans="1:9" x14ac:dyDescent="0.2">
      <c r="A2403" s="8">
        <v>598.62</v>
      </c>
      <c r="B2403" s="8">
        <v>15.13734</v>
      </c>
      <c r="C2403" s="8">
        <v>86.495490000000004</v>
      </c>
      <c r="D2403" s="8">
        <v>598.30999999999995</v>
      </c>
      <c r="E2403" s="8">
        <v>22.5291</v>
      </c>
      <c r="F2403" s="8">
        <v>85.920860000000005</v>
      </c>
      <c r="G2403" s="8">
        <v>598.33000000000004</v>
      </c>
      <c r="H2403" s="8">
        <v>20.028279999999999</v>
      </c>
      <c r="I2403" s="8">
        <v>90.482020000000006</v>
      </c>
    </row>
    <row r="2404" spans="1:9" x14ac:dyDescent="0.2">
      <c r="A2404" s="8">
        <v>598.88</v>
      </c>
      <c r="B2404" s="8">
        <v>15.136609999999999</v>
      </c>
      <c r="C2404" s="8">
        <v>86.49136</v>
      </c>
      <c r="D2404" s="8">
        <v>598.57000000000005</v>
      </c>
      <c r="E2404" s="8">
        <v>22.524940000000001</v>
      </c>
      <c r="F2404" s="8">
        <v>85.905000000000001</v>
      </c>
      <c r="G2404" s="8">
        <v>598.58000000000004</v>
      </c>
      <c r="H2404" s="8">
        <v>20.02618</v>
      </c>
      <c r="I2404" s="8">
        <v>90.472539999999995</v>
      </c>
    </row>
    <row r="2405" spans="1:9" x14ac:dyDescent="0.2">
      <c r="A2405" s="8">
        <v>599.13</v>
      </c>
      <c r="B2405" s="8">
        <v>15.13593</v>
      </c>
      <c r="C2405" s="8">
        <v>86.487229999999997</v>
      </c>
      <c r="D2405" s="8">
        <v>598.80999999999995</v>
      </c>
      <c r="E2405" s="8">
        <v>22.520820000000001</v>
      </c>
      <c r="F2405" s="8">
        <v>85.889279999999999</v>
      </c>
      <c r="G2405" s="8">
        <v>598.83000000000004</v>
      </c>
      <c r="H2405" s="8">
        <v>20.024049999999999</v>
      </c>
      <c r="I2405" s="8">
        <v>90.462900000000005</v>
      </c>
    </row>
    <row r="2406" spans="1:9" x14ac:dyDescent="0.2">
      <c r="A2406" s="8">
        <v>599.38</v>
      </c>
      <c r="B2406" s="8">
        <v>15.13524</v>
      </c>
      <c r="C2406" s="8">
        <v>86.4833</v>
      </c>
      <c r="D2406" s="8">
        <v>599.07000000000005</v>
      </c>
      <c r="E2406" s="8">
        <v>22.5167</v>
      </c>
      <c r="F2406" s="8">
        <v>85.873559999999998</v>
      </c>
      <c r="G2406" s="8">
        <v>599.08000000000004</v>
      </c>
      <c r="H2406" s="8">
        <v>20.02195</v>
      </c>
      <c r="I2406" s="8">
        <v>90.453429999999997</v>
      </c>
    </row>
    <row r="2407" spans="1:9" x14ac:dyDescent="0.2">
      <c r="A2407" s="8">
        <v>599.63</v>
      </c>
      <c r="B2407" s="8">
        <v>15.134550000000001</v>
      </c>
      <c r="C2407" s="8">
        <v>86.479380000000006</v>
      </c>
      <c r="D2407" s="8">
        <v>599.32000000000005</v>
      </c>
      <c r="E2407" s="8">
        <v>22.512619999999998</v>
      </c>
      <c r="F2407" s="8">
        <v>85.857979999999998</v>
      </c>
      <c r="G2407" s="8">
        <v>599.34</v>
      </c>
      <c r="H2407" s="8">
        <v>20.019819999999999</v>
      </c>
      <c r="I2407" s="8">
        <v>90.443790000000007</v>
      </c>
    </row>
    <row r="2408" spans="1:9" x14ac:dyDescent="0.2">
      <c r="A2408" s="8">
        <v>599.88</v>
      </c>
      <c r="B2408" s="8">
        <v>15.13387</v>
      </c>
      <c r="C2408" s="8">
        <v>86.475449999999995</v>
      </c>
      <c r="D2408" s="8">
        <v>599.55999999999995</v>
      </c>
      <c r="E2408" s="8">
        <v>22.508569999999999</v>
      </c>
      <c r="F2408" s="8">
        <v>85.842529999999996</v>
      </c>
      <c r="G2408" s="8">
        <v>599.58000000000004</v>
      </c>
      <c r="H2408" s="8">
        <v>20.017720000000001</v>
      </c>
      <c r="I2408" s="8">
        <v>90.434309999999996</v>
      </c>
    </row>
    <row r="2409" spans="1:9" x14ac:dyDescent="0.2">
      <c r="A2409" s="8">
        <v>600.13</v>
      </c>
      <c r="B2409" s="8">
        <v>15.133179999999999</v>
      </c>
      <c r="C2409" s="8">
        <v>86.471530000000001</v>
      </c>
      <c r="D2409" s="8">
        <v>599.82000000000005</v>
      </c>
      <c r="E2409" s="8">
        <v>22.504480000000001</v>
      </c>
      <c r="F2409" s="8">
        <v>85.826949999999997</v>
      </c>
      <c r="G2409" s="8">
        <v>599.84</v>
      </c>
      <c r="H2409" s="8">
        <v>20.01558</v>
      </c>
      <c r="I2409" s="8">
        <v>90.424679999999995</v>
      </c>
    </row>
    <row r="2410" spans="1:9" x14ac:dyDescent="0.2">
      <c r="A2410" s="8">
        <v>600.38</v>
      </c>
      <c r="B2410" s="8">
        <v>15.132529999999999</v>
      </c>
      <c r="C2410" s="8">
        <v>86.467600000000004</v>
      </c>
      <c r="D2410" s="8">
        <v>600.07000000000005</v>
      </c>
      <c r="E2410" s="8">
        <v>22.500430000000001</v>
      </c>
      <c r="F2410" s="8">
        <v>85.811509999999998</v>
      </c>
      <c r="G2410" s="8">
        <v>600.09</v>
      </c>
      <c r="H2410" s="8">
        <v>20.013490000000001</v>
      </c>
      <c r="I2410" s="8">
        <v>90.415199999999999</v>
      </c>
    </row>
    <row r="2411" spans="1:9" x14ac:dyDescent="0.2">
      <c r="A2411" s="8">
        <v>600.63</v>
      </c>
      <c r="B2411" s="8">
        <v>15.13184</v>
      </c>
      <c r="C2411" s="8">
        <v>86.463880000000003</v>
      </c>
      <c r="D2411" s="8">
        <v>600.32000000000005</v>
      </c>
      <c r="E2411" s="8">
        <v>22.496379999999998</v>
      </c>
      <c r="F2411" s="8">
        <v>85.796059999999997</v>
      </c>
      <c r="G2411" s="8">
        <v>600.34</v>
      </c>
      <c r="H2411" s="8">
        <v>20.01135</v>
      </c>
      <c r="I2411" s="8">
        <v>90.405569999999997</v>
      </c>
    </row>
    <row r="2412" spans="1:9" x14ac:dyDescent="0.2">
      <c r="A2412" s="8">
        <v>600.88</v>
      </c>
      <c r="B2412" s="8">
        <v>15.13119</v>
      </c>
      <c r="C2412" s="8">
        <v>86.459959999999995</v>
      </c>
      <c r="D2412" s="8">
        <v>600.57000000000005</v>
      </c>
      <c r="E2412" s="8">
        <v>22.492329999999999</v>
      </c>
      <c r="F2412" s="8">
        <v>85.780619999999999</v>
      </c>
      <c r="G2412" s="8">
        <v>600.59</v>
      </c>
      <c r="H2412" s="8">
        <v>20.009219999999999</v>
      </c>
      <c r="I2412" s="8">
        <v>90.395930000000007</v>
      </c>
    </row>
    <row r="2413" spans="1:9" x14ac:dyDescent="0.2">
      <c r="A2413" s="8">
        <v>601.13</v>
      </c>
      <c r="B2413" s="8">
        <v>15.13054</v>
      </c>
      <c r="C2413" s="8">
        <v>86.456239999999994</v>
      </c>
      <c r="D2413" s="8">
        <v>600.82000000000005</v>
      </c>
      <c r="E2413" s="8">
        <v>22.488320000000002</v>
      </c>
      <c r="F2413" s="8">
        <v>85.765309999999999</v>
      </c>
      <c r="G2413" s="8">
        <v>600.84</v>
      </c>
      <c r="H2413" s="8">
        <v>20.007090000000002</v>
      </c>
      <c r="I2413" s="8">
        <v>90.386290000000002</v>
      </c>
    </row>
    <row r="2414" spans="1:9" x14ac:dyDescent="0.2">
      <c r="A2414" s="8">
        <v>601.38</v>
      </c>
      <c r="B2414" s="8">
        <v>15.129849999999999</v>
      </c>
      <c r="C2414" s="8">
        <v>86.452520000000007</v>
      </c>
      <c r="D2414" s="8">
        <v>601.07000000000005</v>
      </c>
      <c r="E2414" s="8">
        <v>22.484269999999999</v>
      </c>
      <c r="F2414" s="8">
        <v>85.749870000000001</v>
      </c>
      <c r="G2414" s="8">
        <v>601.09</v>
      </c>
      <c r="H2414" s="8">
        <v>20.004950000000001</v>
      </c>
      <c r="I2414" s="8">
        <v>90.376660000000001</v>
      </c>
    </row>
    <row r="2415" spans="1:9" x14ac:dyDescent="0.2">
      <c r="A2415" s="8">
        <v>601.63</v>
      </c>
      <c r="B2415" s="8">
        <v>15.129200000000001</v>
      </c>
      <c r="C2415" s="8">
        <v>86.448589999999996</v>
      </c>
      <c r="D2415" s="8">
        <v>601.32000000000005</v>
      </c>
      <c r="E2415" s="8">
        <v>22.48029</v>
      </c>
      <c r="F2415" s="8">
        <v>85.734700000000004</v>
      </c>
      <c r="G2415" s="8">
        <v>601.34</v>
      </c>
      <c r="H2415" s="8">
        <v>20.00282</v>
      </c>
      <c r="I2415" s="8">
        <v>90.367009999999993</v>
      </c>
    </row>
    <row r="2416" spans="1:9" x14ac:dyDescent="0.2">
      <c r="A2416" s="8">
        <v>601.88</v>
      </c>
      <c r="B2416" s="8">
        <v>15.128550000000001</v>
      </c>
      <c r="C2416" s="8">
        <v>86.444869999999995</v>
      </c>
      <c r="D2416" s="8">
        <v>601.57000000000005</v>
      </c>
      <c r="E2416" s="8">
        <v>22.476279999999999</v>
      </c>
      <c r="F2416" s="8">
        <v>85.719390000000004</v>
      </c>
      <c r="G2416" s="8">
        <v>601.6</v>
      </c>
      <c r="H2416" s="8">
        <v>20.00065</v>
      </c>
      <c r="I2416" s="8">
        <v>90.357219999999998</v>
      </c>
    </row>
    <row r="2417" spans="1:9" x14ac:dyDescent="0.2">
      <c r="A2417" s="8">
        <v>602.14</v>
      </c>
      <c r="B2417" s="8">
        <v>15.1279</v>
      </c>
      <c r="C2417" s="8">
        <v>86.441149999999993</v>
      </c>
      <c r="D2417" s="8">
        <v>601.83000000000004</v>
      </c>
      <c r="E2417" s="8">
        <v>22.472300000000001</v>
      </c>
      <c r="F2417" s="8">
        <v>85.704220000000007</v>
      </c>
      <c r="G2417" s="8">
        <v>601.84</v>
      </c>
      <c r="H2417" s="8">
        <v>19.998519999999999</v>
      </c>
      <c r="I2417" s="8">
        <v>90.347579999999994</v>
      </c>
    </row>
    <row r="2418" spans="1:9" x14ac:dyDescent="0.2">
      <c r="A2418" s="8">
        <v>602.39</v>
      </c>
      <c r="B2418" s="8">
        <v>15.12725</v>
      </c>
      <c r="C2418" s="8">
        <v>86.437439999999995</v>
      </c>
      <c r="D2418" s="8">
        <v>602.08000000000004</v>
      </c>
      <c r="E2418" s="8">
        <v>22.468319999999999</v>
      </c>
      <c r="F2418" s="8">
        <v>85.689049999999995</v>
      </c>
      <c r="G2418" s="8">
        <v>602.09</v>
      </c>
      <c r="H2418" s="8">
        <v>19.99635</v>
      </c>
      <c r="I2418" s="8">
        <v>90.337779999999995</v>
      </c>
    </row>
    <row r="2419" spans="1:9" x14ac:dyDescent="0.2">
      <c r="A2419" s="8">
        <v>602.64</v>
      </c>
      <c r="B2419" s="8">
        <v>15.12663</v>
      </c>
      <c r="C2419" s="8">
        <v>86.433719999999994</v>
      </c>
      <c r="D2419" s="8">
        <v>602.32000000000005</v>
      </c>
      <c r="E2419" s="8">
        <v>22.464379999999998</v>
      </c>
      <c r="F2419" s="8">
        <v>85.674019999999999</v>
      </c>
      <c r="G2419" s="8">
        <v>602.35</v>
      </c>
      <c r="H2419" s="8">
        <v>19.994109999999999</v>
      </c>
      <c r="I2419" s="8">
        <v>90.327650000000006</v>
      </c>
    </row>
    <row r="2420" spans="1:9" x14ac:dyDescent="0.2">
      <c r="A2420" s="8">
        <v>602.89</v>
      </c>
      <c r="B2420" s="8">
        <v>15.12598</v>
      </c>
      <c r="C2420" s="8">
        <v>86.430199999999999</v>
      </c>
      <c r="D2420" s="8">
        <v>602.58000000000004</v>
      </c>
      <c r="E2420" s="8">
        <v>22.460439999999998</v>
      </c>
      <c r="F2420" s="8">
        <v>85.658990000000003</v>
      </c>
      <c r="G2420" s="8">
        <v>602.59</v>
      </c>
      <c r="H2420" s="8">
        <v>19.99194</v>
      </c>
      <c r="I2420" s="8">
        <v>90.317850000000007</v>
      </c>
    </row>
    <row r="2421" spans="1:9" x14ac:dyDescent="0.2">
      <c r="A2421" s="8">
        <v>603.14</v>
      </c>
      <c r="B2421" s="8">
        <v>15.12533</v>
      </c>
      <c r="C2421" s="8">
        <v>86.426479999999998</v>
      </c>
      <c r="D2421" s="8">
        <v>602.83000000000004</v>
      </c>
      <c r="E2421" s="8">
        <v>22.456499999999998</v>
      </c>
      <c r="F2421" s="8">
        <v>85.643960000000007</v>
      </c>
      <c r="G2421" s="8">
        <v>602.85</v>
      </c>
      <c r="H2421" s="8">
        <v>19.98977</v>
      </c>
      <c r="I2421" s="8">
        <v>90.308040000000005</v>
      </c>
    </row>
    <row r="2422" spans="1:9" x14ac:dyDescent="0.2">
      <c r="A2422" s="8">
        <v>603.39</v>
      </c>
      <c r="B2422" s="8">
        <v>15.12472</v>
      </c>
      <c r="C2422" s="8">
        <v>86.422759999999997</v>
      </c>
      <c r="D2422" s="8">
        <v>603.08000000000004</v>
      </c>
      <c r="E2422" s="8">
        <v>22.452590000000001</v>
      </c>
      <c r="F2422" s="8">
        <v>85.629069999999999</v>
      </c>
      <c r="G2422" s="8">
        <v>603.1</v>
      </c>
      <c r="H2422" s="8">
        <v>19.9876</v>
      </c>
      <c r="I2422" s="8">
        <v>90.298249999999996</v>
      </c>
    </row>
    <row r="2423" spans="1:9" x14ac:dyDescent="0.2">
      <c r="A2423" s="8">
        <v>603.65</v>
      </c>
      <c r="B2423" s="8">
        <v>15.1241</v>
      </c>
      <c r="C2423" s="8">
        <v>86.419259999999994</v>
      </c>
      <c r="D2423" s="8">
        <v>603.33000000000004</v>
      </c>
      <c r="E2423" s="8">
        <v>22.448720000000002</v>
      </c>
      <c r="F2423" s="8">
        <v>85.614310000000003</v>
      </c>
      <c r="G2423" s="8">
        <v>603.35</v>
      </c>
      <c r="H2423" s="8">
        <v>19.985389999999999</v>
      </c>
      <c r="I2423" s="8">
        <v>90.28828</v>
      </c>
    </row>
    <row r="2424" spans="1:9" x14ac:dyDescent="0.2">
      <c r="A2424" s="8">
        <v>603.89</v>
      </c>
      <c r="B2424" s="8">
        <v>15.12349</v>
      </c>
      <c r="C2424" s="8">
        <v>86.41574</v>
      </c>
      <c r="D2424" s="8">
        <v>603.59</v>
      </c>
      <c r="E2424" s="8">
        <v>22.44482</v>
      </c>
      <c r="F2424" s="8">
        <v>85.599419999999995</v>
      </c>
      <c r="G2424" s="8">
        <v>603.6</v>
      </c>
      <c r="H2424" s="8">
        <v>19.983219999999999</v>
      </c>
      <c r="I2424" s="8">
        <v>90.278480000000002</v>
      </c>
    </row>
    <row r="2425" spans="1:9" x14ac:dyDescent="0.2">
      <c r="A2425" s="8">
        <v>604.14</v>
      </c>
      <c r="B2425" s="8">
        <v>15.122870000000001</v>
      </c>
      <c r="C2425" s="8">
        <v>86.412229999999994</v>
      </c>
      <c r="D2425" s="8">
        <v>603.83000000000004</v>
      </c>
      <c r="E2425" s="8">
        <v>22.440950000000001</v>
      </c>
      <c r="F2425" s="8">
        <v>85.584670000000003</v>
      </c>
      <c r="G2425" s="8">
        <v>603.85</v>
      </c>
      <c r="H2425" s="8">
        <v>19.981020000000001</v>
      </c>
      <c r="I2425" s="8">
        <v>90.268510000000006</v>
      </c>
    </row>
    <row r="2426" spans="1:9" x14ac:dyDescent="0.2">
      <c r="A2426" s="8">
        <v>604.4</v>
      </c>
      <c r="B2426" s="8">
        <v>15.122260000000001</v>
      </c>
      <c r="C2426" s="8">
        <v>86.408720000000002</v>
      </c>
      <c r="D2426" s="8">
        <v>604.08000000000004</v>
      </c>
      <c r="E2426" s="8">
        <v>22.43712</v>
      </c>
      <c r="F2426" s="8">
        <v>85.570049999999995</v>
      </c>
      <c r="G2426" s="8">
        <v>604.1</v>
      </c>
      <c r="H2426" s="8">
        <v>19.97878</v>
      </c>
      <c r="I2426" s="8">
        <v>90.258390000000006</v>
      </c>
    </row>
    <row r="2427" spans="1:9" x14ac:dyDescent="0.2">
      <c r="A2427" s="8">
        <v>604.64</v>
      </c>
      <c r="B2427" s="8">
        <v>15.121639999999999</v>
      </c>
      <c r="C2427" s="8">
        <v>86.405209999999997</v>
      </c>
      <c r="D2427" s="8">
        <v>604.34</v>
      </c>
      <c r="E2427" s="8">
        <v>22.43328</v>
      </c>
      <c r="F2427" s="8">
        <v>85.555430000000001</v>
      </c>
      <c r="G2427" s="8">
        <v>604.36</v>
      </c>
      <c r="H2427" s="8">
        <v>19.976569999999999</v>
      </c>
      <c r="I2427" s="8">
        <v>90.248419999999996</v>
      </c>
    </row>
    <row r="2428" spans="1:9" x14ac:dyDescent="0.2">
      <c r="A2428" s="8">
        <v>604.89</v>
      </c>
      <c r="B2428" s="8">
        <v>15.121029999999999</v>
      </c>
      <c r="C2428" s="8">
        <v>86.401690000000002</v>
      </c>
      <c r="D2428" s="8">
        <v>604.59</v>
      </c>
      <c r="E2428" s="8">
        <v>22.429449999999999</v>
      </c>
      <c r="F2428" s="8">
        <v>85.540809999999993</v>
      </c>
      <c r="G2428" s="8">
        <v>604.6</v>
      </c>
      <c r="H2428" s="8">
        <v>19.974360000000001</v>
      </c>
      <c r="I2428" s="8">
        <v>90.238460000000003</v>
      </c>
    </row>
    <row r="2429" spans="1:9" x14ac:dyDescent="0.2">
      <c r="A2429" s="8">
        <v>605.15</v>
      </c>
      <c r="B2429" s="8">
        <v>15.12045</v>
      </c>
      <c r="C2429" s="8">
        <v>86.398179999999996</v>
      </c>
      <c r="D2429" s="8">
        <v>604.83000000000004</v>
      </c>
      <c r="E2429" s="8">
        <v>22.425619999999999</v>
      </c>
      <c r="F2429" s="8">
        <v>85.526200000000003</v>
      </c>
      <c r="G2429" s="8">
        <v>604.85</v>
      </c>
      <c r="H2429" s="8">
        <v>19.97212</v>
      </c>
      <c r="I2429" s="8">
        <v>90.22833</v>
      </c>
    </row>
    <row r="2430" spans="1:9" x14ac:dyDescent="0.2">
      <c r="A2430" s="8">
        <v>605.4</v>
      </c>
      <c r="B2430" s="8">
        <v>15.11984</v>
      </c>
      <c r="C2430" s="8">
        <v>86.394880000000001</v>
      </c>
      <c r="D2430" s="8">
        <v>605.09</v>
      </c>
      <c r="E2430" s="8">
        <v>22.42182</v>
      </c>
      <c r="F2430" s="8">
        <v>85.511719999999997</v>
      </c>
      <c r="G2430" s="8">
        <v>605.11</v>
      </c>
      <c r="H2430" s="8">
        <v>19.96988</v>
      </c>
      <c r="I2430" s="8">
        <v>90.218199999999996</v>
      </c>
    </row>
    <row r="2431" spans="1:9" x14ac:dyDescent="0.2">
      <c r="A2431" s="8">
        <v>605.64</v>
      </c>
      <c r="B2431" s="8">
        <v>15.119260000000001</v>
      </c>
      <c r="C2431" s="8">
        <v>86.391360000000006</v>
      </c>
      <c r="D2431" s="8">
        <v>605.34</v>
      </c>
      <c r="E2431" s="8">
        <v>22.418030000000002</v>
      </c>
      <c r="F2431" s="8">
        <v>85.497240000000005</v>
      </c>
      <c r="G2431" s="8">
        <v>605.35</v>
      </c>
      <c r="H2431" s="8">
        <v>19.967680000000001</v>
      </c>
      <c r="I2431" s="8">
        <v>90.208240000000004</v>
      </c>
    </row>
    <row r="2432" spans="1:9" x14ac:dyDescent="0.2">
      <c r="A2432" s="8">
        <v>605.9</v>
      </c>
      <c r="B2432" s="8">
        <v>15.118639999999999</v>
      </c>
      <c r="C2432" s="8">
        <v>86.388059999999996</v>
      </c>
      <c r="D2432" s="8">
        <v>605.59</v>
      </c>
      <c r="E2432" s="8">
        <v>22.414269999999998</v>
      </c>
      <c r="F2432" s="8">
        <v>85.482900000000001</v>
      </c>
      <c r="G2432" s="8">
        <v>605.6</v>
      </c>
      <c r="H2432" s="8">
        <v>19.965430000000001</v>
      </c>
      <c r="I2432" s="8">
        <v>90.19811</v>
      </c>
    </row>
    <row r="2433" spans="1:9" x14ac:dyDescent="0.2">
      <c r="A2433" s="8">
        <v>606.16</v>
      </c>
      <c r="B2433" s="8">
        <v>15.118069999999999</v>
      </c>
      <c r="C2433" s="8">
        <v>86.384550000000004</v>
      </c>
      <c r="D2433" s="8">
        <v>605.83000000000004</v>
      </c>
      <c r="E2433" s="8">
        <v>22.410540000000001</v>
      </c>
      <c r="F2433" s="8">
        <v>85.468689999999995</v>
      </c>
      <c r="G2433" s="8">
        <v>605.85</v>
      </c>
      <c r="H2433" s="8">
        <v>19.963190000000001</v>
      </c>
      <c r="I2433" s="8">
        <v>90.187979999999996</v>
      </c>
    </row>
    <row r="2434" spans="1:9" x14ac:dyDescent="0.2">
      <c r="A2434" s="8">
        <v>606.39</v>
      </c>
      <c r="B2434" s="8">
        <v>15.11749</v>
      </c>
      <c r="C2434" s="8">
        <v>86.381240000000005</v>
      </c>
      <c r="D2434" s="8">
        <v>606.09</v>
      </c>
      <c r="E2434" s="8">
        <v>22.406780000000001</v>
      </c>
      <c r="F2434" s="8">
        <v>85.454350000000005</v>
      </c>
      <c r="G2434" s="8">
        <v>606.11</v>
      </c>
      <c r="H2434" s="8">
        <v>19.960909999999998</v>
      </c>
      <c r="I2434" s="8">
        <v>90.177689999999998</v>
      </c>
    </row>
    <row r="2435" spans="1:9" x14ac:dyDescent="0.2">
      <c r="A2435" s="8">
        <v>606.65</v>
      </c>
      <c r="B2435" s="8">
        <v>15.11687</v>
      </c>
      <c r="C2435" s="8">
        <v>86.377930000000006</v>
      </c>
      <c r="D2435" s="8">
        <v>606.34</v>
      </c>
      <c r="E2435" s="8">
        <v>22.403089999999999</v>
      </c>
      <c r="F2435" s="8">
        <v>85.440280000000001</v>
      </c>
      <c r="G2435" s="8">
        <v>606.36</v>
      </c>
      <c r="H2435" s="8">
        <v>19.958670000000001</v>
      </c>
      <c r="I2435" s="8">
        <v>90.167559999999995</v>
      </c>
    </row>
    <row r="2436" spans="1:9" x14ac:dyDescent="0.2">
      <c r="A2436" s="8">
        <v>606.91</v>
      </c>
      <c r="B2436" s="8">
        <v>15.116289999999999</v>
      </c>
      <c r="C2436" s="8">
        <v>86.374420000000001</v>
      </c>
      <c r="D2436" s="8">
        <v>606.59</v>
      </c>
      <c r="E2436" s="8">
        <v>22.3994</v>
      </c>
      <c r="F2436" s="8">
        <v>85.426220000000001</v>
      </c>
      <c r="G2436" s="8">
        <v>606.61</v>
      </c>
      <c r="H2436" s="8">
        <v>19.956430000000001</v>
      </c>
      <c r="I2436" s="8">
        <v>90.157439999999994</v>
      </c>
    </row>
    <row r="2437" spans="1:9" x14ac:dyDescent="0.2">
      <c r="A2437" s="8">
        <v>607.15</v>
      </c>
      <c r="B2437" s="8">
        <v>15.11575</v>
      </c>
      <c r="C2437" s="8">
        <v>86.371120000000005</v>
      </c>
      <c r="D2437" s="8">
        <v>606.84</v>
      </c>
      <c r="E2437" s="8">
        <v>22.395720000000001</v>
      </c>
      <c r="F2437" s="8">
        <v>85.412149999999997</v>
      </c>
      <c r="G2437" s="8">
        <v>606.86</v>
      </c>
      <c r="H2437" s="8">
        <v>19.954149999999998</v>
      </c>
      <c r="I2437" s="8">
        <v>90.147149999999996</v>
      </c>
    </row>
    <row r="2438" spans="1:9" x14ac:dyDescent="0.2">
      <c r="A2438" s="8">
        <v>607.41</v>
      </c>
      <c r="B2438" s="8">
        <v>15.115170000000001</v>
      </c>
      <c r="C2438" s="8">
        <v>86.368020000000001</v>
      </c>
      <c r="D2438" s="8">
        <v>607.09</v>
      </c>
      <c r="E2438" s="8">
        <v>22.392060000000001</v>
      </c>
      <c r="F2438" s="8">
        <v>85.398229999999998</v>
      </c>
      <c r="G2438" s="8">
        <v>607.11</v>
      </c>
      <c r="H2438" s="8">
        <v>19.95187</v>
      </c>
      <c r="I2438" s="8">
        <v>90.136859999999999</v>
      </c>
    </row>
    <row r="2439" spans="1:9" x14ac:dyDescent="0.2">
      <c r="A2439" s="8">
        <v>607.66</v>
      </c>
      <c r="B2439" s="8">
        <v>15.11463</v>
      </c>
      <c r="C2439" s="8">
        <v>86.364710000000002</v>
      </c>
      <c r="D2439" s="8">
        <v>607.34</v>
      </c>
      <c r="E2439" s="8">
        <v>22.388449999999999</v>
      </c>
      <c r="F2439" s="8">
        <v>85.384439999999998</v>
      </c>
      <c r="G2439" s="8">
        <v>607.36</v>
      </c>
      <c r="H2439" s="8">
        <v>19.949629999999999</v>
      </c>
      <c r="I2439" s="8">
        <v>90.126729999999995</v>
      </c>
    </row>
    <row r="2440" spans="1:9" x14ac:dyDescent="0.2">
      <c r="A2440" s="8">
        <v>607.9</v>
      </c>
      <c r="B2440" s="8">
        <v>15.114050000000001</v>
      </c>
      <c r="C2440" s="8">
        <v>86.361620000000002</v>
      </c>
      <c r="D2440" s="8">
        <v>607.6</v>
      </c>
      <c r="E2440" s="8">
        <v>22.384869999999999</v>
      </c>
      <c r="F2440" s="8">
        <v>85.37079</v>
      </c>
      <c r="G2440" s="8">
        <v>607.62</v>
      </c>
      <c r="H2440" s="8">
        <v>19.94735</v>
      </c>
      <c r="I2440" s="8">
        <v>90.116439999999997</v>
      </c>
    </row>
    <row r="2441" spans="1:9" x14ac:dyDescent="0.2">
      <c r="A2441" s="8">
        <v>608.15</v>
      </c>
      <c r="B2441" s="8">
        <v>15.11351</v>
      </c>
      <c r="C2441" s="8">
        <v>86.358310000000003</v>
      </c>
      <c r="D2441" s="8">
        <v>607.84</v>
      </c>
      <c r="E2441" s="8">
        <v>22.38129</v>
      </c>
      <c r="F2441" s="8">
        <v>85.357129999999998</v>
      </c>
      <c r="G2441" s="8">
        <v>607.87</v>
      </c>
      <c r="H2441" s="8">
        <v>19.945080000000001</v>
      </c>
      <c r="I2441" s="8">
        <v>90.106139999999996</v>
      </c>
    </row>
    <row r="2442" spans="1:9" x14ac:dyDescent="0.2">
      <c r="A2442" s="8">
        <v>608.41</v>
      </c>
      <c r="B2442" s="8">
        <v>15.112970000000001</v>
      </c>
      <c r="C2442" s="8">
        <v>86.35521</v>
      </c>
      <c r="D2442" s="8">
        <v>608.1</v>
      </c>
      <c r="E2442" s="8">
        <v>22.37771</v>
      </c>
      <c r="F2442" s="8">
        <v>85.34348</v>
      </c>
      <c r="G2442" s="8">
        <v>608.11</v>
      </c>
      <c r="H2442" s="8">
        <v>19.942799999999998</v>
      </c>
      <c r="I2442" s="8">
        <v>90.095849999999999</v>
      </c>
    </row>
    <row r="2443" spans="1:9" x14ac:dyDescent="0.2">
      <c r="A2443" s="8">
        <v>608.66</v>
      </c>
      <c r="B2443" s="8">
        <v>15.11239</v>
      </c>
      <c r="C2443" s="8">
        <v>86.352109999999996</v>
      </c>
      <c r="D2443" s="8">
        <v>608.35</v>
      </c>
      <c r="E2443" s="8">
        <v>22.374130000000001</v>
      </c>
      <c r="F2443" s="8">
        <v>85.329830000000001</v>
      </c>
      <c r="G2443" s="8">
        <v>608.37</v>
      </c>
      <c r="H2443" s="8">
        <v>19.940519999999999</v>
      </c>
      <c r="I2443" s="8">
        <v>90.085560000000001</v>
      </c>
    </row>
    <row r="2444" spans="1:9" x14ac:dyDescent="0.2">
      <c r="A2444" s="8">
        <v>608.9</v>
      </c>
      <c r="B2444" s="8">
        <v>15.11185</v>
      </c>
      <c r="C2444" s="8">
        <v>86.34881</v>
      </c>
      <c r="D2444" s="8">
        <v>608.6</v>
      </c>
      <c r="E2444" s="8">
        <v>22.37059</v>
      </c>
      <c r="F2444" s="8">
        <v>85.316310000000001</v>
      </c>
      <c r="G2444" s="8">
        <v>608.62</v>
      </c>
      <c r="H2444" s="8">
        <v>19.938279999999999</v>
      </c>
      <c r="I2444" s="8">
        <v>90.075429999999997</v>
      </c>
    </row>
    <row r="2445" spans="1:9" x14ac:dyDescent="0.2">
      <c r="A2445" s="8">
        <v>609.16</v>
      </c>
      <c r="B2445" s="8">
        <v>15.1113</v>
      </c>
      <c r="C2445" s="8">
        <v>86.345709999999997</v>
      </c>
      <c r="D2445" s="8">
        <v>608.85</v>
      </c>
      <c r="E2445" s="8">
        <v>22.367010000000001</v>
      </c>
      <c r="F2445" s="8">
        <v>85.302660000000003</v>
      </c>
      <c r="G2445" s="8">
        <v>608.86</v>
      </c>
      <c r="H2445" s="8">
        <v>19.936039999999998</v>
      </c>
      <c r="I2445" s="8">
        <v>90.065309999999997</v>
      </c>
    </row>
    <row r="2446" spans="1:9" x14ac:dyDescent="0.2">
      <c r="A2446" s="8">
        <v>609.41</v>
      </c>
      <c r="B2446" s="8">
        <v>15.110799999999999</v>
      </c>
      <c r="C2446" s="8">
        <v>86.342609999999993</v>
      </c>
      <c r="D2446" s="8">
        <v>609.1</v>
      </c>
      <c r="E2446" s="8">
        <v>22.363430000000001</v>
      </c>
      <c r="F2446" s="8">
        <v>85.289010000000005</v>
      </c>
      <c r="G2446" s="8">
        <v>609.12</v>
      </c>
      <c r="H2446" s="8">
        <v>19.933800000000002</v>
      </c>
      <c r="I2446" s="8">
        <v>90.055179999999993</v>
      </c>
    </row>
    <row r="2447" spans="1:9" x14ac:dyDescent="0.2">
      <c r="A2447" s="8">
        <v>609.66</v>
      </c>
      <c r="B2447" s="8">
        <v>15.11026</v>
      </c>
      <c r="C2447" s="8">
        <v>86.339709999999997</v>
      </c>
      <c r="D2447" s="8">
        <v>609.35</v>
      </c>
      <c r="E2447" s="8">
        <v>22.35988</v>
      </c>
      <c r="F2447" s="8">
        <v>85.275499999999994</v>
      </c>
      <c r="G2447" s="8">
        <v>609.38</v>
      </c>
      <c r="H2447" s="8">
        <v>19.931550000000001</v>
      </c>
      <c r="I2447" s="8">
        <v>90.045050000000003</v>
      </c>
    </row>
    <row r="2448" spans="1:9" x14ac:dyDescent="0.2">
      <c r="A2448" s="8">
        <v>609.91999999999996</v>
      </c>
      <c r="B2448" s="8">
        <v>15.10971</v>
      </c>
      <c r="C2448" s="8">
        <v>86.336619999999996</v>
      </c>
      <c r="D2448" s="8">
        <v>609.61</v>
      </c>
      <c r="E2448" s="8">
        <v>22.356300000000001</v>
      </c>
      <c r="F2448" s="8">
        <v>85.261849999999995</v>
      </c>
      <c r="G2448" s="8">
        <v>609.62</v>
      </c>
      <c r="H2448" s="8">
        <v>19.929279999999999</v>
      </c>
      <c r="I2448" s="8">
        <v>90.034760000000006</v>
      </c>
    </row>
    <row r="2449" spans="1:9" x14ac:dyDescent="0.2">
      <c r="A2449" s="8">
        <v>610.16999999999996</v>
      </c>
      <c r="B2449" s="8">
        <v>15.109209999999999</v>
      </c>
      <c r="C2449" s="8">
        <v>86.333519999999993</v>
      </c>
      <c r="D2449" s="8">
        <v>609.85</v>
      </c>
      <c r="E2449" s="8">
        <v>22.35276</v>
      </c>
      <c r="F2449" s="8">
        <v>85.248329999999996</v>
      </c>
      <c r="G2449" s="8">
        <v>609.87</v>
      </c>
      <c r="H2449" s="8">
        <v>19.927029999999998</v>
      </c>
      <c r="I2449" s="8">
        <v>90.024630000000002</v>
      </c>
    </row>
    <row r="2450" spans="1:9" x14ac:dyDescent="0.2">
      <c r="A2450" s="8">
        <v>610.41</v>
      </c>
      <c r="B2450" s="8">
        <v>15.10866</v>
      </c>
      <c r="C2450" s="8">
        <v>86.330619999999996</v>
      </c>
      <c r="D2450" s="8">
        <v>610.11</v>
      </c>
      <c r="E2450" s="8">
        <v>22.34918</v>
      </c>
      <c r="F2450" s="8">
        <v>85.234679999999997</v>
      </c>
      <c r="G2450" s="8">
        <v>610.12</v>
      </c>
      <c r="H2450" s="8">
        <v>19.924759999999999</v>
      </c>
      <c r="I2450" s="8">
        <v>90.014340000000004</v>
      </c>
    </row>
    <row r="2451" spans="1:9" x14ac:dyDescent="0.2">
      <c r="A2451" s="8">
        <v>610.66999999999996</v>
      </c>
      <c r="B2451" s="8">
        <v>15.10816</v>
      </c>
      <c r="C2451" s="8">
        <v>86.327529999999996</v>
      </c>
      <c r="D2451" s="8">
        <v>610.36</v>
      </c>
      <c r="E2451" s="8">
        <v>22.34564</v>
      </c>
      <c r="F2451" s="8">
        <v>85.221159999999998</v>
      </c>
      <c r="G2451" s="8">
        <v>610.38</v>
      </c>
      <c r="H2451" s="8">
        <v>19.922509999999999</v>
      </c>
      <c r="I2451" s="8">
        <v>90.004220000000004</v>
      </c>
    </row>
    <row r="2452" spans="1:9" x14ac:dyDescent="0.2">
      <c r="A2452" s="8">
        <v>610.91999999999996</v>
      </c>
      <c r="B2452" s="8">
        <v>15.107620000000001</v>
      </c>
      <c r="C2452" s="8">
        <v>86.324629999999999</v>
      </c>
      <c r="D2452" s="8">
        <v>610.61</v>
      </c>
      <c r="E2452" s="8">
        <v>22.342089999999999</v>
      </c>
      <c r="F2452" s="8">
        <v>85.207650000000001</v>
      </c>
      <c r="G2452" s="8">
        <v>610.62</v>
      </c>
      <c r="H2452" s="8">
        <v>19.92024</v>
      </c>
      <c r="I2452" s="8">
        <v>89.993920000000003</v>
      </c>
    </row>
    <row r="2453" spans="1:9" x14ac:dyDescent="0.2">
      <c r="A2453" s="8">
        <v>611.16999999999996</v>
      </c>
      <c r="B2453" s="8">
        <v>15.10711</v>
      </c>
      <c r="C2453" s="8">
        <v>86.321529999999996</v>
      </c>
      <c r="D2453" s="8">
        <v>610.86</v>
      </c>
      <c r="E2453" s="8">
        <v>22.338550000000001</v>
      </c>
      <c r="F2453" s="8">
        <v>85.194140000000004</v>
      </c>
      <c r="G2453" s="8">
        <v>610.88</v>
      </c>
      <c r="H2453" s="8">
        <v>19.917960000000001</v>
      </c>
      <c r="I2453" s="8">
        <v>89.983630000000005</v>
      </c>
    </row>
    <row r="2454" spans="1:9" x14ac:dyDescent="0.2">
      <c r="A2454" s="8">
        <v>611.41999999999996</v>
      </c>
      <c r="B2454" s="8">
        <v>15.1066</v>
      </c>
      <c r="C2454" s="8">
        <v>86.318640000000002</v>
      </c>
      <c r="D2454" s="8">
        <v>611.1</v>
      </c>
      <c r="E2454" s="8">
        <v>22.33501</v>
      </c>
      <c r="F2454" s="8">
        <v>85.180620000000005</v>
      </c>
      <c r="G2454" s="8">
        <v>611.13</v>
      </c>
      <c r="H2454" s="8">
        <v>19.915679999999998</v>
      </c>
      <c r="I2454" s="8">
        <v>89.973339999999993</v>
      </c>
    </row>
    <row r="2455" spans="1:9" x14ac:dyDescent="0.2">
      <c r="A2455" s="8">
        <v>611.66999999999996</v>
      </c>
      <c r="B2455" s="8">
        <v>15.1061</v>
      </c>
      <c r="C2455" s="8">
        <v>86.315749999999994</v>
      </c>
      <c r="D2455" s="8">
        <v>611.37</v>
      </c>
      <c r="E2455" s="8">
        <v>22.331499999999998</v>
      </c>
      <c r="F2455" s="8">
        <v>85.167249999999996</v>
      </c>
      <c r="G2455" s="8">
        <v>611.38</v>
      </c>
      <c r="H2455" s="8">
        <v>19.913399999999999</v>
      </c>
      <c r="I2455" s="8">
        <v>89.963049999999996</v>
      </c>
    </row>
    <row r="2456" spans="1:9" x14ac:dyDescent="0.2">
      <c r="A2456" s="8">
        <v>611.91999999999996</v>
      </c>
      <c r="B2456" s="8">
        <v>15.105589999999999</v>
      </c>
      <c r="C2456" s="8">
        <v>86.312849999999997</v>
      </c>
      <c r="D2456" s="8">
        <v>611.61</v>
      </c>
      <c r="E2456" s="8">
        <v>22.32799</v>
      </c>
      <c r="F2456" s="8">
        <v>85.153869999999998</v>
      </c>
      <c r="G2456" s="8">
        <v>611.63</v>
      </c>
      <c r="H2456" s="8">
        <v>19.91112</v>
      </c>
      <c r="I2456" s="8">
        <v>89.952759999999998</v>
      </c>
    </row>
    <row r="2457" spans="1:9" x14ac:dyDescent="0.2">
      <c r="A2457" s="8">
        <v>612.16999999999996</v>
      </c>
      <c r="B2457" s="8">
        <v>15.105079999999999</v>
      </c>
      <c r="C2457" s="8">
        <v>86.309960000000004</v>
      </c>
      <c r="D2457" s="8">
        <v>611.85</v>
      </c>
      <c r="E2457" s="8">
        <v>22.324490000000001</v>
      </c>
      <c r="F2457" s="8">
        <v>85.140500000000003</v>
      </c>
      <c r="G2457" s="8">
        <v>611.88</v>
      </c>
      <c r="H2457" s="8">
        <v>19.908809999999999</v>
      </c>
      <c r="I2457" s="8">
        <v>89.942300000000003</v>
      </c>
    </row>
    <row r="2458" spans="1:9" x14ac:dyDescent="0.2">
      <c r="A2458" s="8">
        <v>612.41999999999996</v>
      </c>
      <c r="B2458" s="8">
        <v>15.104609999999999</v>
      </c>
      <c r="C2458" s="8">
        <v>86.307069999999996</v>
      </c>
      <c r="D2458" s="8">
        <v>612.11</v>
      </c>
      <c r="E2458" s="8">
        <v>22.321010000000001</v>
      </c>
      <c r="F2458" s="8">
        <v>85.127260000000007</v>
      </c>
      <c r="G2458" s="8">
        <v>612.13</v>
      </c>
      <c r="H2458" s="8">
        <v>19.90653</v>
      </c>
      <c r="I2458" s="8">
        <v>89.932010000000005</v>
      </c>
    </row>
    <row r="2459" spans="1:9" x14ac:dyDescent="0.2">
      <c r="A2459" s="8">
        <v>612.67999999999995</v>
      </c>
      <c r="B2459" s="8">
        <v>15.10411</v>
      </c>
      <c r="C2459" s="8">
        <v>86.304389999999998</v>
      </c>
      <c r="D2459" s="8">
        <v>612.36</v>
      </c>
      <c r="E2459" s="8">
        <v>22.317620000000002</v>
      </c>
      <c r="F2459" s="8">
        <v>85.114289999999997</v>
      </c>
      <c r="G2459" s="8">
        <v>612.38</v>
      </c>
      <c r="H2459" s="8">
        <v>19.904219999999999</v>
      </c>
      <c r="I2459" s="8">
        <v>89.921559999999999</v>
      </c>
    </row>
    <row r="2460" spans="1:9" x14ac:dyDescent="0.2">
      <c r="A2460" s="8">
        <v>612.92999999999995</v>
      </c>
      <c r="B2460" s="8">
        <v>15.10364</v>
      </c>
      <c r="C2460" s="8">
        <v>86.301500000000004</v>
      </c>
      <c r="D2460" s="8">
        <v>612.61</v>
      </c>
      <c r="E2460" s="8">
        <v>22.31418</v>
      </c>
      <c r="F2460" s="8">
        <v>85.101190000000003</v>
      </c>
      <c r="G2460" s="8">
        <v>612.64</v>
      </c>
      <c r="H2460" s="8">
        <v>19.90194</v>
      </c>
      <c r="I2460" s="8">
        <v>89.911270000000002</v>
      </c>
    </row>
    <row r="2461" spans="1:9" x14ac:dyDescent="0.2">
      <c r="A2461" s="8">
        <v>613.16999999999996</v>
      </c>
      <c r="B2461" s="8">
        <v>15.10313</v>
      </c>
      <c r="C2461" s="8">
        <v>86.298810000000003</v>
      </c>
      <c r="D2461" s="8">
        <v>612.87</v>
      </c>
      <c r="E2461" s="8">
        <v>22.31082</v>
      </c>
      <c r="F2461" s="8">
        <v>85.088369999999998</v>
      </c>
      <c r="G2461" s="8">
        <v>612.88</v>
      </c>
      <c r="H2461" s="8">
        <v>19.899629999999998</v>
      </c>
      <c r="I2461" s="8">
        <v>89.900810000000007</v>
      </c>
    </row>
    <row r="2462" spans="1:9" x14ac:dyDescent="0.2">
      <c r="A2462" s="8">
        <v>613.42999999999995</v>
      </c>
      <c r="B2462" s="8">
        <v>15.10266</v>
      </c>
      <c r="C2462" s="8">
        <v>86.295910000000006</v>
      </c>
      <c r="D2462" s="8">
        <v>613.12</v>
      </c>
      <c r="E2462" s="8">
        <v>22.30742</v>
      </c>
      <c r="F2462" s="8">
        <v>85.075410000000005</v>
      </c>
      <c r="G2462" s="8">
        <v>613.13</v>
      </c>
      <c r="H2462" s="8">
        <v>19.897310000000001</v>
      </c>
      <c r="I2462" s="8">
        <v>89.890360000000001</v>
      </c>
    </row>
    <row r="2463" spans="1:9" x14ac:dyDescent="0.2">
      <c r="A2463" s="8">
        <v>613.67999999999995</v>
      </c>
      <c r="B2463" s="8">
        <v>15.10219</v>
      </c>
      <c r="C2463" s="8">
        <v>86.293229999999994</v>
      </c>
      <c r="D2463" s="8">
        <v>613.36</v>
      </c>
      <c r="E2463" s="8">
        <v>22.30406</v>
      </c>
      <c r="F2463" s="8">
        <v>85.062579999999997</v>
      </c>
      <c r="G2463" s="8">
        <v>613.39</v>
      </c>
      <c r="H2463" s="8">
        <v>19.895029999999998</v>
      </c>
      <c r="I2463" s="8">
        <v>89.880070000000003</v>
      </c>
    </row>
    <row r="2464" spans="1:9" x14ac:dyDescent="0.2">
      <c r="A2464" s="8">
        <v>613.91999999999996</v>
      </c>
      <c r="B2464" s="8">
        <v>15.10169</v>
      </c>
      <c r="C2464" s="8">
        <v>86.290539999999993</v>
      </c>
      <c r="D2464" s="8">
        <v>613.62</v>
      </c>
      <c r="E2464" s="8">
        <v>22.300660000000001</v>
      </c>
      <c r="F2464" s="8">
        <v>85.049620000000004</v>
      </c>
      <c r="G2464" s="8">
        <v>613.63</v>
      </c>
      <c r="H2464" s="8">
        <v>19.892720000000001</v>
      </c>
      <c r="I2464" s="8">
        <v>89.869609999999994</v>
      </c>
    </row>
    <row r="2465" spans="1:9" x14ac:dyDescent="0.2">
      <c r="A2465" s="8">
        <v>614.17999999999995</v>
      </c>
      <c r="B2465" s="8">
        <v>15.10122</v>
      </c>
      <c r="C2465" s="8">
        <v>86.287649999999999</v>
      </c>
      <c r="D2465" s="8">
        <v>613.87</v>
      </c>
      <c r="E2465" s="8">
        <v>22.29729</v>
      </c>
      <c r="F2465" s="8">
        <v>85.036799999999999</v>
      </c>
      <c r="G2465" s="8">
        <v>613.89</v>
      </c>
      <c r="H2465" s="8">
        <v>19.890409999999999</v>
      </c>
      <c r="I2465" s="8">
        <v>89.859160000000003</v>
      </c>
    </row>
    <row r="2466" spans="1:9" x14ac:dyDescent="0.2">
      <c r="A2466" s="8">
        <v>614.42999999999995</v>
      </c>
      <c r="B2466" s="8">
        <v>15.10078</v>
      </c>
      <c r="C2466" s="8">
        <v>86.284970000000001</v>
      </c>
      <c r="D2466" s="8">
        <v>614.12</v>
      </c>
      <c r="E2466" s="8">
        <v>22.293970000000002</v>
      </c>
      <c r="F2466" s="8">
        <v>85.024109999999993</v>
      </c>
      <c r="G2466" s="8">
        <v>614.14</v>
      </c>
      <c r="H2466" s="8">
        <v>19.888089999999998</v>
      </c>
      <c r="I2466" s="8">
        <v>89.848699999999994</v>
      </c>
    </row>
    <row r="2467" spans="1:9" x14ac:dyDescent="0.2">
      <c r="A2467" s="8">
        <v>614.67999999999995</v>
      </c>
      <c r="B2467" s="8">
        <v>15.10031</v>
      </c>
      <c r="C2467" s="8">
        <v>86.282489999999996</v>
      </c>
      <c r="D2467" s="8">
        <v>614.37</v>
      </c>
      <c r="E2467" s="8">
        <v>22.290610000000001</v>
      </c>
      <c r="F2467" s="8">
        <v>85.011279999999999</v>
      </c>
      <c r="G2467" s="8">
        <v>614.39</v>
      </c>
      <c r="H2467" s="8">
        <v>19.88578</v>
      </c>
      <c r="I2467" s="8">
        <v>89.838250000000002</v>
      </c>
    </row>
    <row r="2468" spans="1:9" x14ac:dyDescent="0.2">
      <c r="A2468" s="8">
        <v>614.92999999999995</v>
      </c>
      <c r="B2468" s="8">
        <v>15.09984</v>
      </c>
      <c r="C2468" s="8">
        <v>86.279799999999994</v>
      </c>
      <c r="D2468" s="8">
        <v>614.63</v>
      </c>
      <c r="E2468" s="8">
        <v>22.287279999999999</v>
      </c>
      <c r="F2468" s="8">
        <v>84.998599999999996</v>
      </c>
      <c r="G2468" s="8">
        <v>614.64</v>
      </c>
      <c r="H2468" s="8">
        <v>19.883459999999999</v>
      </c>
      <c r="I2468" s="8">
        <v>89.827789999999993</v>
      </c>
    </row>
    <row r="2469" spans="1:9" x14ac:dyDescent="0.2">
      <c r="A2469" s="8">
        <v>615.17999999999995</v>
      </c>
      <c r="B2469" s="8">
        <v>15.09937</v>
      </c>
      <c r="C2469" s="8">
        <v>86.277109999999993</v>
      </c>
      <c r="D2469" s="8">
        <v>614.87</v>
      </c>
      <c r="E2469" s="8">
        <v>22.283950000000001</v>
      </c>
      <c r="F2469" s="8">
        <v>84.985910000000004</v>
      </c>
      <c r="G2469" s="8">
        <v>614.89</v>
      </c>
      <c r="H2469" s="8">
        <v>19.88111</v>
      </c>
      <c r="I2469" s="8">
        <v>89.817179999999993</v>
      </c>
    </row>
    <row r="2470" spans="1:9" x14ac:dyDescent="0.2">
      <c r="A2470" s="8">
        <v>615.42999999999995</v>
      </c>
      <c r="B2470" s="8">
        <v>15.0989</v>
      </c>
      <c r="C2470" s="8">
        <v>86.274429999999995</v>
      </c>
      <c r="D2470" s="8">
        <v>615.12</v>
      </c>
      <c r="E2470" s="8">
        <v>22.280660000000001</v>
      </c>
      <c r="F2470" s="8">
        <v>84.97336</v>
      </c>
      <c r="G2470" s="8">
        <v>615.14</v>
      </c>
      <c r="H2470" s="8">
        <v>19.87876</v>
      </c>
      <c r="I2470" s="8">
        <v>89.806560000000005</v>
      </c>
    </row>
    <row r="2471" spans="1:9" x14ac:dyDescent="0.2">
      <c r="A2471" s="8">
        <v>615.69000000000005</v>
      </c>
      <c r="B2471" s="8">
        <v>15.098470000000001</v>
      </c>
      <c r="C2471" s="8">
        <v>86.271739999999994</v>
      </c>
      <c r="D2471" s="8">
        <v>615.38</v>
      </c>
      <c r="E2471" s="8">
        <v>22.277339999999999</v>
      </c>
      <c r="F2471" s="8">
        <v>84.960679999999996</v>
      </c>
      <c r="G2471" s="8">
        <v>615.39</v>
      </c>
      <c r="H2471" s="8">
        <v>19.876380000000001</v>
      </c>
      <c r="I2471" s="8">
        <v>89.795779999999993</v>
      </c>
    </row>
    <row r="2472" spans="1:9" x14ac:dyDescent="0.2">
      <c r="A2472" s="8">
        <v>615.94000000000005</v>
      </c>
      <c r="B2472" s="8">
        <v>15.098000000000001</v>
      </c>
      <c r="C2472" s="8">
        <v>86.269260000000003</v>
      </c>
      <c r="D2472" s="8">
        <v>615.63</v>
      </c>
      <c r="E2472" s="8">
        <v>22.274049999999999</v>
      </c>
      <c r="F2472" s="8">
        <v>84.948130000000006</v>
      </c>
      <c r="G2472" s="8">
        <v>615.64</v>
      </c>
      <c r="H2472" s="8">
        <v>19.87406</v>
      </c>
      <c r="I2472" s="8">
        <v>89.785319999999999</v>
      </c>
    </row>
    <row r="2473" spans="1:9" x14ac:dyDescent="0.2">
      <c r="A2473" s="8">
        <v>616.17999999999995</v>
      </c>
      <c r="B2473" s="8">
        <v>15.09756</v>
      </c>
      <c r="C2473" s="8">
        <v>86.266580000000005</v>
      </c>
      <c r="D2473" s="8">
        <v>615.87</v>
      </c>
      <c r="E2473" s="8">
        <v>22.27075</v>
      </c>
      <c r="F2473" s="8">
        <v>84.935580000000002</v>
      </c>
      <c r="G2473" s="8">
        <v>615.9</v>
      </c>
      <c r="H2473" s="8">
        <v>19.871749999999999</v>
      </c>
      <c r="I2473" s="8">
        <v>89.774870000000007</v>
      </c>
    </row>
    <row r="2474" spans="1:9" x14ac:dyDescent="0.2">
      <c r="A2474" s="8">
        <v>616.44000000000005</v>
      </c>
      <c r="B2474" s="8">
        <v>15.09713</v>
      </c>
      <c r="C2474" s="8">
        <v>86.264099999999999</v>
      </c>
      <c r="D2474" s="8">
        <v>616.13</v>
      </c>
      <c r="E2474" s="8">
        <v>22.26746</v>
      </c>
      <c r="F2474" s="8">
        <v>84.923029999999997</v>
      </c>
      <c r="G2474" s="8">
        <v>616.15</v>
      </c>
      <c r="H2474" s="8">
        <v>19.869430000000001</v>
      </c>
      <c r="I2474" s="8">
        <v>89.764409999999998</v>
      </c>
    </row>
    <row r="2475" spans="1:9" x14ac:dyDescent="0.2">
      <c r="A2475" s="8">
        <v>616.69000000000005</v>
      </c>
      <c r="B2475" s="8">
        <v>15.09666</v>
      </c>
      <c r="C2475" s="8">
        <v>86.261619999999994</v>
      </c>
      <c r="D2475" s="8">
        <v>616.38</v>
      </c>
      <c r="E2475" s="8">
        <v>22.26417</v>
      </c>
      <c r="F2475" s="8">
        <v>84.910480000000007</v>
      </c>
      <c r="G2475" s="8">
        <v>616.39</v>
      </c>
      <c r="H2475" s="8">
        <v>19.86712</v>
      </c>
      <c r="I2475" s="8">
        <v>89.753960000000006</v>
      </c>
    </row>
    <row r="2476" spans="1:9" x14ac:dyDescent="0.2">
      <c r="A2476" s="8">
        <v>616.94000000000005</v>
      </c>
      <c r="B2476" s="8">
        <v>15.09623</v>
      </c>
      <c r="C2476" s="8">
        <v>86.258930000000007</v>
      </c>
      <c r="D2476" s="8">
        <v>616.63</v>
      </c>
      <c r="E2476" s="8">
        <v>22.260960000000001</v>
      </c>
      <c r="F2476" s="8">
        <v>84.898210000000006</v>
      </c>
      <c r="G2476" s="8">
        <v>616.65</v>
      </c>
      <c r="H2476" s="8">
        <v>19.86477</v>
      </c>
      <c r="I2476" s="8">
        <v>89.743340000000003</v>
      </c>
    </row>
    <row r="2477" spans="1:9" x14ac:dyDescent="0.2">
      <c r="A2477" s="8">
        <v>617.19000000000005</v>
      </c>
      <c r="B2477" s="8">
        <v>15.095789999999999</v>
      </c>
      <c r="C2477" s="8">
        <v>86.256450000000001</v>
      </c>
      <c r="D2477" s="8">
        <v>616.87</v>
      </c>
      <c r="E2477" s="8">
        <v>22.2577</v>
      </c>
      <c r="F2477" s="8">
        <v>84.885800000000003</v>
      </c>
      <c r="G2477" s="8">
        <v>616.9</v>
      </c>
      <c r="H2477" s="8">
        <v>19.86242</v>
      </c>
      <c r="I2477" s="8">
        <v>89.73272</v>
      </c>
    </row>
    <row r="2478" spans="1:9" x14ac:dyDescent="0.2">
      <c r="A2478" s="8">
        <v>617.44000000000005</v>
      </c>
      <c r="B2478" s="8">
        <v>15.095359999999999</v>
      </c>
      <c r="C2478" s="8">
        <v>86.253969999999995</v>
      </c>
      <c r="D2478" s="8">
        <v>617.14</v>
      </c>
      <c r="E2478" s="8">
        <v>22.254480000000001</v>
      </c>
      <c r="F2478" s="8">
        <v>84.873519999999999</v>
      </c>
      <c r="G2478" s="8">
        <v>617.15</v>
      </c>
      <c r="H2478" s="8">
        <v>19.860109999999999</v>
      </c>
      <c r="I2478" s="8">
        <v>89.722269999999995</v>
      </c>
    </row>
    <row r="2479" spans="1:9" x14ac:dyDescent="0.2">
      <c r="A2479" s="8">
        <v>617.69000000000005</v>
      </c>
      <c r="B2479" s="8">
        <v>15.09492</v>
      </c>
      <c r="C2479" s="8">
        <v>86.251499999999993</v>
      </c>
      <c r="D2479" s="8">
        <v>617.38</v>
      </c>
      <c r="E2479" s="8">
        <v>22.251270000000002</v>
      </c>
      <c r="F2479" s="8">
        <v>84.861249999999998</v>
      </c>
      <c r="G2479" s="8">
        <v>617.4</v>
      </c>
      <c r="H2479" s="8">
        <v>19.85772</v>
      </c>
      <c r="I2479" s="8">
        <v>89.711489999999998</v>
      </c>
    </row>
    <row r="2480" spans="1:9" x14ac:dyDescent="0.2">
      <c r="A2480" s="8">
        <v>617.95000000000005</v>
      </c>
      <c r="B2480" s="8">
        <v>15.09449</v>
      </c>
      <c r="C2480" s="8">
        <v>86.249020000000002</v>
      </c>
      <c r="D2480" s="8">
        <v>617.63</v>
      </c>
      <c r="E2480" s="8">
        <v>22.248080000000002</v>
      </c>
      <c r="F2480" s="8">
        <v>84.849119999999999</v>
      </c>
      <c r="G2480" s="8">
        <v>617.66</v>
      </c>
      <c r="H2480" s="8">
        <v>19.855370000000001</v>
      </c>
      <c r="I2480" s="8">
        <v>89.700869999999995</v>
      </c>
    </row>
    <row r="2481" spans="1:9" x14ac:dyDescent="0.2">
      <c r="A2481" s="8">
        <v>618.20000000000005</v>
      </c>
      <c r="B2481" s="8">
        <v>15.094060000000001</v>
      </c>
      <c r="C2481" s="8">
        <v>86.246539999999996</v>
      </c>
      <c r="D2481" s="8">
        <v>617.89</v>
      </c>
      <c r="E2481" s="8">
        <v>22.244869999999999</v>
      </c>
      <c r="F2481" s="8">
        <v>84.836839999999995</v>
      </c>
      <c r="G2481" s="8">
        <v>617.9</v>
      </c>
      <c r="H2481" s="8">
        <v>19.853020000000001</v>
      </c>
      <c r="I2481" s="8">
        <v>89.690250000000006</v>
      </c>
    </row>
    <row r="2482" spans="1:9" x14ac:dyDescent="0.2">
      <c r="A2482" s="8">
        <v>618.44000000000005</v>
      </c>
      <c r="B2482" s="8">
        <v>15.09366</v>
      </c>
      <c r="C2482" s="8">
        <v>86.244060000000005</v>
      </c>
      <c r="D2482" s="8">
        <v>618.14</v>
      </c>
      <c r="E2482" s="8">
        <v>22.241720000000001</v>
      </c>
      <c r="F2482" s="8">
        <v>84.824839999999995</v>
      </c>
      <c r="G2482" s="8">
        <v>618.15</v>
      </c>
      <c r="H2482" s="8">
        <v>19.850629999999999</v>
      </c>
      <c r="I2482" s="8">
        <v>89.679469999999995</v>
      </c>
    </row>
    <row r="2483" spans="1:9" x14ac:dyDescent="0.2">
      <c r="A2483" s="8">
        <v>618.70000000000005</v>
      </c>
      <c r="B2483" s="8">
        <v>15.093220000000001</v>
      </c>
      <c r="C2483" s="8">
        <v>86.241789999999995</v>
      </c>
      <c r="D2483" s="8">
        <v>618.39</v>
      </c>
      <c r="E2483" s="8">
        <v>22.238569999999999</v>
      </c>
      <c r="F2483" s="8">
        <v>84.812849999999997</v>
      </c>
      <c r="G2483" s="8">
        <v>618.4</v>
      </c>
      <c r="H2483" s="8">
        <v>19.848279999999999</v>
      </c>
      <c r="I2483" s="8">
        <v>89.668850000000006</v>
      </c>
    </row>
    <row r="2484" spans="1:9" x14ac:dyDescent="0.2">
      <c r="A2484" s="8">
        <v>618.95000000000005</v>
      </c>
      <c r="B2484" s="8">
        <v>15.092790000000001</v>
      </c>
      <c r="C2484" s="8">
        <v>86.239310000000003</v>
      </c>
      <c r="D2484" s="8">
        <v>618.63</v>
      </c>
      <c r="E2484" s="8">
        <v>22.235430000000001</v>
      </c>
      <c r="F2484" s="8">
        <v>84.800849999999997</v>
      </c>
      <c r="G2484" s="8">
        <v>618.65</v>
      </c>
      <c r="H2484" s="8">
        <v>19.8459</v>
      </c>
      <c r="I2484" s="8">
        <v>89.658069999999995</v>
      </c>
    </row>
    <row r="2485" spans="1:9" x14ac:dyDescent="0.2">
      <c r="A2485" s="8">
        <v>619.20000000000005</v>
      </c>
      <c r="B2485" s="8">
        <v>15.092359999999999</v>
      </c>
      <c r="C2485" s="8">
        <v>86.236829999999998</v>
      </c>
      <c r="D2485" s="8">
        <v>618.89</v>
      </c>
      <c r="E2485" s="8">
        <v>22.232320000000001</v>
      </c>
      <c r="F2485" s="8">
        <v>84.788989999999998</v>
      </c>
      <c r="G2485" s="8">
        <v>618.91</v>
      </c>
      <c r="H2485" s="8">
        <v>19.843509999999998</v>
      </c>
      <c r="I2485" s="8">
        <v>89.647289999999998</v>
      </c>
    </row>
    <row r="2486" spans="1:9" x14ac:dyDescent="0.2">
      <c r="A2486" s="8">
        <v>619.45000000000005</v>
      </c>
      <c r="B2486" s="8">
        <v>15.09196</v>
      </c>
      <c r="C2486" s="8">
        <v>86.234350000000006</v>
      </c>
      <c r="D2486" s="8">
        <v>619.14</v>
      </c>
      <c r="E2486" s="8">
        <v>22.229209999999998</v>
      </c>
      <c r="F2486" s="8">
        <v>84.77713</v>
      </c>
      <c r="G2486" s="8">
        <v>619.16</v>
      </c>
      <c r="H2486" s="8">
        <v>19.84112</v>
      </c>
      <c r="I2486" s="8">
        <v>89.636510000000001</v>
      </c>
    </row>
    <row r="2487" spans="1:9" x14ac:dyDescent="0.2">
      <c r="A2487" s="8">
        <v>619.71</v>
      </c>
      <c r="B2487" s="8">
        <v>15.091530000000001</v>
      </c>
      <c r="C2487" s="8">
        <v>86.232079999999996</v>
      </c>
      <c r="D2487" s="8">
        <v>619.39</v>
      </c>
      <c r="E2487" s="8">
        <v>22.226099999999999</v>
      </c>
      <c r="F2487" s="8">
        <v>84.765270000000001</v>
      </c>
      <c r="G2487" s="8">
        <v>619.4</v>
      </c>
      <c r="H2487" s="8">
        <v>19.838740000000001</v>
      </c>
      <c r="I2487" s="8">
        <v>89.625730000000004</v>
      </c>
    </row>
    <row r="2488" spans="1:9" x14ac:dyDescent="0.2">
      <c r="A2488" s="8">
        <v>619.96</v>
      </c>
      <c r="B2488" s="8">
        <v>15.09113</v>
      </c>
      <c r="C2488" s="8">
        <v>86.229600000000005</v>
      </c>
      <c r="D2488" s="8">
        <v>619.65</v>
      </c>
      <c r="E2488" s="8">
        <v>22.223030000000001</v>
      </c>
      <c r="F2488" s="8">
        <v>84.753550000000004</v>
      </c>
      <c r="G2488" s="8">
        <v>619.66</v>
      </c>
      <c r="H2488" s="8">
        <v>19.836349999999999</v>
      </c>
      <c r="I2488" s="8">
        <v>89.614949999999993</v>
      </c>
    </row>
    <row r="2489" spans="1:9" x14ac:dyDescent="0.2">
      <c r="A2489" s="8">
        <v>620.20000000000005</v>
      </c>
      <c r="B2489" s="8">
        <v>15.09069</v>
      </c>
      <c r="C2489" s="8">
        <v>86.227320000000006</v>
      </c>
      <c r="D2489" s="8">
        <v>619.9</v>
      </c>
      <c r="E2489" s="8">
        <v>22.219950000000001</v>
      </c>
      <c r="F2489" s="8">
        <v>84.741829999999993</v>
      </c>
      <c r="G2489" s="8">
        <v>619.91999999999996</v>
      </c>
      <c r="H2489" s="8">
        <v>19.833960000000001</v>
      </c>
      <c r="I2489" s="8">
        <v>89.604169999999996</v>
      </c>
    </row>
    <row r="2490" spans="1:9" x14ac:dyDescent="0.2">
      <c r="A2490" s="8">
        <v>620.46</v>
      </c>
      <c r="B2490" s="8">
        <v>15.090299999999999</v>
      </c>
      <c r="C2490" s="8">
        <v>86.224850000000004</v>
      </c>
      <c r="D2490" s="8">
        <v>620.14</v>
      </c>
      <c r="E2490" s="8">
        <v>22.216919999999998</v>
      </c>
      <c r="F2490" s="8">
        <v>84.730249999999998</v>
      </c>
      <c r="G2490" s="8">
        <v>620.16</v>
      </c>
      <c r="H2490" s="8">
        <v>19.831610000000001</v>
      </c>
      <c r="I2490" s="8">
        <v>89.593549999999993</v>
      </c>
    </row>
    <row r="2491" spans="1:9" x14ac:dyDescent="0.2">
      <c r="A2491" s="8">
        <v>620.71</v>
      </c>
      <c r="B2491" s="8">
        <v>15.08986</v>
      </c>
      <c r="C2491" s="8">
        <v>86.222570000000005</v>
      </c>
      <c r="D2491" s="8">
        <v>620.4</v>
      </c>
      <c r="E2491" s="8">
        <v>22.213840000000001</v>
      </c>
      <c r="F2491" s="8">
        <v>84.718530000000001</v>
      </c>
      <c r="G2491" s="8">
        <v>620.41</v>
      </c>
      <c r="H2491" s="8">
        <v>19.829229999999999</v>
      </c>
      <c r="I2491" s="8">
        <v>89.582769999999996</v>
      </c>
    </row>
    <row r="2492" spans="1:9" x14ac:dyDescent="0.2">
      <c r="A2492" s="8">
        <v>620.95000000000005</v>
      </c>
      <c r="B2492" s="8">
        <v>15.089460000000001</v>
      </c>
      <c r="C2492" s="8">
        <v>86.220089999999999</v>
      </c>
      <c r="D2492" s="8">
        <v>620.64</v>
      </c>
      <c r="E2492" s="8">
        <v>22.210840000000001</v>
      </c>
      <c r="F2492" s="8">
        <v>84.707080000000005</v>
      </c>
      <c r="G2492" s="8">
        <v>620.66999999999996</v>
      </c>
      <c r="H2492" s="8">
        <v>19.826840000000001</v>
      </c>
      <c r="I2492" s="8">
        <v>89.57199</v>
      </c>
    </row>
    <row r="2493" spans="1:9" x14ac:dyDescent="0.2">
      <c r="A2493" s="8">
        <v>621.21</v>
      </c>
      <c r="B2493" s="8">
        <v>15.08907</v>
      </c>
      <c r="C2493" s="8">
        <v>86.217820000000003</v>
      </c>
      <c r="D2493" s="8">
        <v>620.9</v>
      </c>
      <c r="E2493" s="8">
        <v>22.207799999999999</v>
      </c>
      <c r="F2493" s="8">
        <v>84.695499999999996</v>
      </c>
      <c r="G2493" s="8">
        <v>620.91</v>
      </c>
      <c r="H2493" s="8">
        <v>19.824490000000001</v>
      </c>
      <c r="I2493" s="8">
        <v>89.561369999999997</v>
      </c>
    </row>
    <row r="2494" spans="1:9" x14ac:dyDescent="0.2">
      <c r="A2494" s="8">
        <v>621.46</v>
      </c>
      <c r="B2494" s="8">
        <v>15.08867</v>
      </c>
      <c r="C2494" s="8">
        <v>86.215549999999993</v>
      </c>
      <c r="D2494" s="8">
        <v>621.15</v>
      </c>
      <c r="E2494" s="8">
        <v>22.20477</v>
      </c>
      <c r="F2494" s="8">
        <v>84.683909999999997</v>
      </c>
      <c r="G2494" s="8">
        <v>621.16</v>
      </c>
      <c r="H2494" s="8">
        <v>19.822099999999999</v>
      </c>
      <c r="I2494" s="8">
        <v>89.55059</v>
      </c>
    </row>
    <row r="2495" spans="1:9" x14ac:dyDescent="0.2">
      <c r="A2495" s="8">
        <v>621.71</v>
      </c>
      <c r="B2495" s="8">
        <v>15.08827</v>
      </c>
      <c r="C2495" s="8">
        <v>86.213269999999994</v>
      </c>
      <c r="D2495" s="8">
        <v>621.4</v>
      </c>
      <c r="E2495" s="8">
        <v>22.20177</v>
      </c>
      <c r="F2495" s="8">
        <v>84.672470000000004</v>
      </c>
      <c r="G2495" s="8">
        <v>621.41999999999996</v>
      </c>
      <c r="H2495" s="8">
        <v>19.81972</v>
      </c>
      <c r="I2495" s="8">
        <v>89.539810000000003</v>
      </c>
    </row>
    <row r="2496" spans="1:9" x14ac:dyDescent="0.2">
      <c r="A2496" s="8">
        <v>621.96</v>
      </c>
      <c r="B2496" s="8">
        <v>15.087870000000001</v>
      </c>
      <c r="C2496" s="8">
        <v>86.211010000000002</v>
      </c>
      <c r="D2496" s="8">
        <v>621.65</v>
      </c>
      <c r="E2496" s="8">
        <v>22.19876</v>
      </c>
      <c r="F2496" s="8">
        <v>84.661019999999994</v>
      </c>
      <c r="G2496" s="8">
        <v>621.66999999999996</v>
      </c>
      <c r="H2496" s="8">
        <v>19.817329999999998</v>
      </c>
      <c r="I2496" s="8">
        <v>89.529020000000003</v>
      </c>
    </row>
    <row r="2497" spans="1:9" x14ac:dyDescent="0.2">
      <c r="A2497" s="8">
        <v>622.21</v>
      </c>
      <c r="B2497" s="8">
        <v>15.087479999999999</v>
      </c>
      <c r="C2497" s="8">
        <v>86.208730000000003</v>
      </c>
      <c r="D2497" s="8">
        <v>621.9</v>
      </c>
      <c r="E2497" s="8">
        <v>22.19576</v>
      </c>
      <c r="F2497" s="8">
        <v>84.64958</v>
      </c>
      <c r="G2497" s="8">
        <v>621.91999999999996</v>
      </c>
      <c r="H2497" s="8">
        <v>19.81494</v>
      </c>
      <c r="I2497" s="8">
        <v>89.518240000000006</v>
      </c>
    </row>
    <row r="2498" spans="1:9" x14ac:dyDescent="0.2">
      <c r="A2498" s="8">
        <v>622.46</v>
      </c>
      <c r="B2498" s="8">
        <v>15.08708</v>
      </c>
      <c r="C2498" s="8">
        <v>86.206460000000007</v>
      </c>
      <c r="D2498" s="8">
        <v>622.15</v>
      </c>
      <c r="E2498" s="8">
        <v>22.19276</v>
      </c>
      <c r="F2498" s="8">
        <v>84.638130000000004</v>
      </c>
      <c r="G2498" s="8">
        <v>622.16999999999996</v>
      </c>
      <c r="H2498" s="8">
        <v>19.812560000000001</v>
      </c>
      <c r="I2498" s="8">
        <v>89.507459999999995</v>
      </c>
    </row>
    <row r="2499" spans="1:9" x14ac:dyDescent="0.2">
      <c r="A2499" s="8">
        <v>622.72</v>
      </c>
      <c r="B2499" s="8">
        <v>15.086679999999999</v>
      </c>
      <c r="C2499" s="8">
        <v>86.204179999999994</v>
      </c>
      <c r="D2499" s="8">
        <v>622.4</v>
      </c>
      <c r="E2499" s="8">
        <v>22.18976</v>
      </c>
      <c r="F2499" s="8">
        <v>84.626689999999996</v>
      </c>
      <c r="G2499" s="8">
        <v>622.41999999999996</v>
      </c>
      <c r="H2499" s="8">
        <v>19.810169999999999</v>
      </c>
      <c r="I2499" s="8">
        <v>89.496679999999998</v>
      </c>
    </row>
    <row r="2500" spans="1:9" x14ac:dyDescent="0.2">
      <c r="A2500" s="8">
        <v>622.97</v>
      </c>
      <c r="B2500" s="8">
        <v>15.086320000000001</v>
      </c>
      <c r="C2500" s="8">
        <v>86.201920000000001</v>
      </c>
      <c r="D2500" s="8">
        <v>622.65</v>
      </c>
      <c r="E2500" s="8">
        <v>22.18676</v>
      </c>
      <c r="F2500" s="8">
        <v>84.61524</v>
      </c>
      <c r="G2500" s="8">
        <v>622.66999999999996</v>
      </c>
      <c r="H2500" s="8">
        <v>19.807780000000001</v>
      </c>
      <c r="I2500" s="8">
        <v>89.485900000000001</v>
      </c>
    </row>
    <row r="2501" spans="1:9" x14ac:dyDescent="0.2">
      <c r="A2501" s="8">
        <v>623.21</v>
      </c>
      <c r="B2501" s="8">
        <v>15.08592</v>
      </c>
      <c r="C2501" s="8">
        <v>86.199849999999998</v>
      </c>
      <c r="D2501" s="8">
        <v>622.91</v>
      </c>
      <c r="E2501" s="8">
        <v>22.183759999999999</v>
      </c>
      <c r="F2501" s="8">
        <v>84.603790000000004</v>
      </c>
      <c r="G2501" s="8">
        <v>622.91999999999996</v>
      </c>
      <c r="H2501" s="8">
        <v>19.805399999999999</v>
      </c>
      <c r="I2501" s="8">
        <v>89.475120000000004</v>
      </c>
    </row>
    <row r="2502" spans="1:9" x14ac:dyDescent="0.2">
      <c r="A2502" s="8">
        <v>623.46</v>
      </c>
      <c r="B2502" s="8">
        <v>15.085559999999999</v>
      </c>
      <c r="C2502" s="8">
        <v>86.197569999999999</v>
      </c>
      <c r="D2502" s="8">
        <v>623.15</v>
      </c>
      <c r="E2502" s="8">
        <v>22.180759999999999</v>
      </c>
      <c r="F2502" s="8">
        <v>84.592349999999996</v>
      </c>
      <c r="G2502" s="8">
        <v>623.17999999999995</v>
      </c>
      <c r="H2502" s="8">
        <v>19.802980000000002</v>
      </c>
      <c r="I2502" s="8">
        <v>89.464169999999996</v>
      </c>
    </row>
    <row r="2503" spans="1:9" x14ac:dyDescent="0.2">
      <c r="A2503" s="8">
        <v>623.72</v>
      </c>
      <c r="B2503" s="8">
        <v>15.08516</v>
      </c>
      <c r="C2503" s="8">
        <v>86.195509999999999</v>
      </c>
      <c r="D2503" s="8">
        <v>623.41</v>
      </c>
      <c r="E2503" s="8">
        <v>22.177759999999999</v>
      </c>
      <c r="F2503" s="8">
        <v>84.5809</v>
      </c>
      <c r="G2503" s="8">
        <v>623.41999999999996</v>
      </c>
      <c r="H2503" s="8">
        <v>19.800550000000001</v>
      </c>
      <c r="I2503" s="8">
        <v>89.453230000000005</v>
      </c>
    </row>
    <row r="2504" spans="1:9" x14ac:dyDescent="0.2">
      <c r="A2504" s="8">
        <v>623.97</v>
      </c>
      <c r="B2504" s="8">
        <v>15.0848</v>
      </c>
      <c r="C2504" s="8">
        <v>86.193240000000003</v>
      </c>
      <c r="D2504" s="8">
        <v>623.66999999999996</v>
      </c>
      <c r="E2504" s="8">
        <v>22.174759999999999</v>
      </c>
      <c r="F2504" s="8">
        <v>84.569460000000007</v>
      </c>
      <c r="G2504" s="8">
        <v>623.67999999999995</v>
      </c>
      <c r="H2504" s="8">
        <v>19.79813</v>
      </c>
      <c r="I2504" s="8">
        <v>89.442279999999997</v>
      </c>
    </row>
    <row r="2505" spans="1:9" x14ac:dyDescent="0.2">
      <c r="A2505" s="8">
        <v>624.22</v>
      </c>
      <c r="B2505" s="8">
        <v>15.0844</v>
      </c>
      <c r="C2505" s="8">
        <v>86.19117</v>
      </c>
      <c r="D2505" s="8">
        <v>623.9</v>
      </c>
      <c r="E2505" s="8">
        <v>22.171790000000001</v>
      </c>
      <c r="F2505" s="8">
        <v>84.558149999999998</v>
      </c>
      <c r="G2505" s="8">
        <v>623.92999999999995</v>
      </c>
      <c r="H2505" s="8">
        <v>19.79571</v>
      </c>
      <c r="I2505" s="8">
        <v>89.431340000000006</v>
      </c>
    </row>
    <row r="2506" spans="1:9" x14ac:dyDescent="0.2">
      <c r="A2506" s="8">
        <v>624.48</v>
      </c>
      <c r="B2506" s="8">
        <v>15.08404</v>
      </c>
      <c r="C2506" s="8">
        <v>86.188900000000004</v>
      </c>
      <c r="D2506" s="8">
        <v>624.16</v>
      </c>
      <c r="E2506" s="8">
        <v>22.168790000000001</v>
      </c>
      <c r="F2506" s="8">
        <v>84.546710000000004</v>
      </c>
      <c r="G2506" s="8">
        <v>624.17999999999995</v>
      </c>
      <c r="H2506" s="8">
        <v>19.793289999999999</v>
      </c>
      <c r="I2506" s="8">
        <v>89.420400000000001</v>
      </c>
    </row>
    <row r="2507" spans="1:9" x14ac:dyDescent="0.2">
      <c r="A2507" s="8">
        <v>624.72</v>
      </c>
      <c r="B2507" s="8">
        <v>15.083679999999999</v>
      </c>
      <c r="C2507" s="8">
        <v>86.18683</v>
      </c>
      <c r="D2507" s="8">
        <v>624.41999999999996</v>
      </c>
      <c r="E2507" s="8">
        <v>22.165859999999999</v>
      </c>
      <c r="F2507" s="8">
        <v>84.535539999999997</v>
      </c>
      <c r="G2507" s="8">
        <v>624.42999999999995</v>
      </c>
      <c r="H2507" s="8">
        <v>19.790859999999999</v>
      </c>
      <c r="I2507" s="8">
        <v>89.409450000000007</v>
      </c>
    </row>
    <row r="2508" spans="1:9" x14ac:dyDescent="0.2">
      <c r="A2508" s="8">
        <v>624.97</v>
      </c>
      <c r="B2508" s="8">
        <v>15.083320000000001</v>
      </c>
      <c r="C2508" s="8">
        <v>86.184759999999997</v>
      </c>
      <c r="D2508" s="8">
        <v>624.66999999999996</v>
      </c>
      <c r="E2508" s="8">
        <v>22.1629</v>
      </c>
      <c r="F2508" s="8">
        <v>84.524230000000003</v>
      </c>
      <c r="G2508" s="8">
        <v>624.67999999999995</v>
      </c>
      <c r="H2508" s="8">
        <v>19.788440000000001</v>
      </c>
      <c r="I2508" s="8">
        <v>89.398510000000002</v>
      </c>
    </row>
    <row r="2509" spans="1:9" x14ac:dyDescent="0.2">
      <c r="A2509" s="8">
        <v>625.22</v>
      </c>
      <c r="B2509" s="8">
        <v>15.08296</v>
      </c>
      <c r="C2509" s="8">
        <v>86.182699999999997</v>
      </c>
      <c r="D2509" s="8">
        <v>624.91</v>
      </c>
      <c r="E2509" s="8">
        <v>22.159970000000001</v>
      </c>
      <c r="F2509" s="8">
        <v>84.513059999999996</v>
      </c>
      <c r="G2509" s="8">
        <v>624.94000000000005</v>
      </c>
      <c r="H2509" s="8">
        <v>19.786049999999999</v>
      </c>
      <c r="I2509" s="8">
        <v>89.387730000000005</v>
      </c>
    </row>
    <row r="2510" spans="1:9" x14ac:dyDescent="0.2">
      <c r="A2510" s="8">
        <v>625.48</v>
      </c>
      <c r="B2510" s="8">
        <v>15.08263</v>
      </c>
      <c r="C2510" s="8">
        <v>86.180629999999994</v>
      </c>
      <c r="D2510" s="8">
        <v>625.16999999999996</v>
      </c>
      <c r="E2510" s="8">
        <v>22.157039999999999</v>
      </c>
      <c r="F2510" s="8">
        <v>84.501890000000003</v>
      </c>
      <c r="G2510" s="8">
        <v>625.17999999999995</v>
      </c>
      <c r="H2510" s="8">
        <v>19.783629999999999</v>
      </c>
      <c r="I2510" s="8">
        <v>89.376779999999997</v>
      </c>
    </row>
    <row r="2511" spans="1:9" x14ac:dyDescent="0.2">
      <c r="A2511" s="8">
        <v>625.72</v>
      </c>
      <c r="B2511" s="8">
        <v>15.082269999999999</v>
      </c>
      <c r="C2511" s="8">
        <v>86.17877</v>
      </c>
      <c r="D2511" s="8">
        <v>625.41999999999996</v>
      </c>
      <c r="E2511" s="8">
        <v>22.154150000000001</v>
      </c>
      <c r="F2511" s="8">
        <v>84.490859999999998</v>
      </c>
      <c r="G2511" s="8">
        <v>625.42999999999995</v>
      </c>
      <c r="H2511" s="8">
        <v>19.781210000000002</v>
      </c>
      <c r="I2511" s="8">
        <v>89.365830000000003</v>
      </c>
    </row>
    <row r="2512" spans="1:9" x14ac:dyDescent="0.2">
      <c r="A2512" s="8">
        <v>625.97</v>
      </c>
      <c r="B2512" s="8">
        <v>15.081910000000001</v>
      </c>
      <c r="C2512" s="8">
        <v>86.17671</v>
      </c>
      <c r="D2512" s="8">
        <v>625.66</v>
      </c>
      <c r="E2512" s="8">
        <v>22.151250000000001</v>
      </c>
      <c r="F2512" s="8">
        <v>84.479820000000004</v>
      </c>
      <c r="G2512" s="8">
        <v>625.69000000000005</v>
      </c>
      <c r="H2512" s="8">
        <v>19.778790000000001</v>
      </c>
      <c r="I2512" s="8">
        <v>89.354889999999997</v>
      </c>
    </row>
    <row r="2513" spans="1:9" x14ac:dyDescent="0.2">
      <c r="A2513" s="8">
        <v>626.24</v>
      </c>
      <c r="B2513" s="8">
        <v>15.081580000000001</v>
      </c>
      <c r="C2513" s="8">
        <v>86.174639999999997</v>
      </c>
      <c r="D2513" s="8">
        <v>625.91</v>
      </c>
      <c r="E2513" s="8">
        <v>22.148399999999999</v>
      </c>
      <c r="F2513" s="8">
        <v>84.46893</v>
      </c>
      <c r="G2513" s="8">
        <v>625.92999999999995</v>
      </c>
      <c r="H2513" s="8">
        <v>19.77636</v>
      </c>
      <c r="I2513" s="8">
        <v>89.343950000000007</v>
      </c>
    </row>
    <row r="2514" spans="1:9" x14ac:dyDescent="0.2">
      <c r="A2514" s="8">
        <v>626.48</v>
      </c>
      <c r="B2514" s="8">
        <v>15.08122</v>
      </c>
      <c r="C2514" s="8">
        <v>86.172780000000003</v>
      </c>
      <c r="D2514" s="8">
        <v>626.17999999999995</v>
      </c>
      <c r="E2514" s="8">
        <v>22.14554</v>
      </c>
      <c r="F2514" s="8">
        <v>84.458039999999997</v>
      </c>
      <c r="G2514" s="8">
        <v>626.19000000000005</v>
      </c>
      <c r="H2514" s="8">
        <v>19.773900000000001</v>
      </c>
      <c r="I2514" s="8">
        <v>89.332840000000004</v>
      </c>
    </row>
    <row r="2515" spans="1:9" x14ac:dyDescent="0.2">
      <c r="A2515" s="8">
        <v>626.72</v>
      </c>
      <c r="B2515" s="8">
        <v>15.08089</v>
      </c>
      <c r="C2515" s="8">
        <v>86.170720000000003</v>
      </c>
      <c r="D2515" s="8">
        <v>626.41999999999996</v>
      </c>
      <c r="E2515" s="8">
        <v>22.142679999999999</v>
      </c>
      <c r="F2515" s="8">
        <v>84.447140000000005</v>
      </c>
      <c r="G2515" s="8">
        <v>626.44000000000005</v>
      </c>
      <c r="H2515" s="8">
        <v>19.77148</v>
      </c>
      <c r="I2515" s="8">
        <v>89.321899999999999</v>
      </c>
    </row>
    <row r="2516" spans="1:9" x14ac:dyDescent="0.2">
      <c r="A2516" s="8">
        <v>626.99</v>
      </c>
      <c r="B2516" s="8">
        <v>15.08057</v>
      </c>
      <c r="C2516" s="8">
        <v>86.168859999999995</v>
      </c>
      <c r="D2516" s="8">
        <v>626.66999999999996</v>
      </c>
      <c r="E2516" s="8">
        <v>22.139859999999999</v>
      </c>
      <c r="F2516" s="8">
        <v>84.436390000000003</v>
      </c>
      <c r="G2516" s="8">
        <v>626.69000000000005</v>
      </c>
      <c r="H2516" s="8">
        <v>19.76906</v>
      </c>
      <c r="I2516" s="8">
        <v>89.310950000000005</v>
      </c>
    </row>
    <row r="2517" spans="1:9" x14ac:dyDescent="0.2">
      <c r="A2517" s="8">
        <v>627.23</v>
      </c>
      <c r="B2517" s="8">
        <v>15.080209999999999</v>
      </c>
      <c r="C2517" s="8">
        <v>86.167000000000002</v>
      </c>
      <c r="D2517" s="8">
        <v>626.92999999999995</v>
      </c>
      <c r="E2517" s="8">
        <v>22.137039999999999</v>
      </c>
      <c r="F2517" s="8">
        <v>84.425629999999998</v>
      </c>
      <c r="G2517" s="8">
        <v>626.94000000000005</v>
      </c>
      <c r="H2517" s="8">
        <v>19.766639999999999</v>
      </c>
      <c r="I2517" s="8">
        <v>89.30001</v>
      </c>
    </row>
    <row r="2518" spans="1:9" x14ac:dyDescent="0.2">
      <c r="A2518" s="8">
        <v>627.48</v>
      </c>
      <c r="B2518" s="8">
        <v>15.079879999999999</v>
      </c>
      <c r="C2518" s="8">
        <v>86.164929999999998</v>
      </c>
      <c r="D2518" s="8">
        <v>627.17999999999995</v>
      </c>
      <c r="E2518" s="8">
        <v>22.134260000000001</v>
      </c>
      <c r="F2518" s="8">
        <v>84.415009999999995</v>
      </c>
      <c r="G2518" s="8">
        <v>627.19000000000005</v>
      </c>
      <c r="H2518" s="8">
        <v>19.764209999999999</v>
      </c>
      <c r="I2518" s="8">
        <v>89.289060000000006</v>
      </c>
    </row>
    <row r="2519" spans="1:9" x14ac:dyDescent="0.2">
      <c r="A2519" s="8">
        <v>627.74</v>
      </c>
      <c r="B2519" s="8">
        <v>15.07952</v>
      </c>
      <c r="C2519" s="8">
        <v>86.163070000000005</v>
      </c>
      <c r="D2519" s="8">
        <v>627.41999999999996</v>
      </c>
      <c r="E2519" s="8">
        <v>22.131440000000001</v>
      </c>
      <c r="F2519" s="8">
        <v>84.404259999999994</v>
      </c>
      <c r="G2519" s="8">
        <v>627.45000000000005</v>
      </c>
      <c r="H2519" s="8">
        <v>19.761759999999999</v>
      </c>
      <c r="I2519" s="8">
        <v>89.277950000000004</v>
      </c>
    </row>
    <row r="2520" spans="1:9" x14ac:dyDescent="0.2">
      <c r="A2520" s="8">
        <v>627.99</v>
      </c>
      <c r="B2520" s="8">
        <v>15.0792</v>
      </c>
      <c r="C2520" s="8">
        <v>86.161010000000005</v>
      </c>
      <c r="D2520" s="8">
        <v>627.66999999999996</v>
      </c>
      <c r="E2520" s="8">
        <v>22.12865</v>
      </c>
      <c r="F2520" s="8">
        <v>84.393640000000005</v>
      </c>
      <c r="G2520" s="8">
        <v>627.69000000000005</v>
      </c>
      <c r="H2520" s="8">
        <v>19.759329999999999</v>
      </c>
      <c r="I2520" s="8">
        <v>89.267009999999999</v>
      </c>
    </row>
    <row r="2521" spans="1:9" x14ac:dyDescent="0.2">
      <c r="A2521" s="8">
        <v>628.23</v>
      </c>
      <c r="B2521" s="8">
        <v>15.07887</v>
      </c>
      <c r="C2521" s="8">
        <v>86.159149999999997</v>
      </c>
      <c r="D2521" s="8">
        <v>627.94000000000005</v>
      </c>
      <c r="E2521" s="8">
        <v>22.125869999999999</v>
      </c>
      <c r="F2521" s="8">
        <v>84.383020000000002</v>
      </c>
      <c r="G2521" s="8">
        <v>627.95000000000005</v>
      </c>
      <c r="H2521" s="8">
        <v>19.756910000000001</v>
      </c>
      <c r="I2521" s="8">
        <v>89.256060000000005</v>
      </c>
    </row>
    <row r="2522" spans="1:9" x14ac:dyDescent="0.2">
      <c r="A2522" s="8">
        <v>628.49</v>
      </c>
      <c r="B2522" s="8">
        <v>15.07851</v>
      </c>
      <c r="C2522" s="8">
        <v>86.157290000000003</v>
      </c>
      <c r="D2522" s="8">
        <v>628.19000000000005</v>
      </c>
      <c r="E2522" s="8">
        <v>22.123090000000001</v>
      </c>
      <c r="F2522" s="8">
        <v>84.372399999999999</v>
      </c>
      <c r="G2522" s="8">
        <v>628.20000000000005</v>
      </c>
      <c r="H2522" s="8">
        <v>19.754449999999999</v>
      </c>
      <c r="I2522" s="8">
        <v>89.244950000000003</v>
      </c>
    </row>
    <row r="2523" spans="1:9" x14ac:dyDescent="0.2">
      <c r="A2523" s="8">
        <v>628.75</v>
      </c>
      <c r="B2523" s="8">
        <v>15.07822</v>
      </c>
      <c r="C2523" s="8">
        <v>86.15522</v>
      </c>
      <c r="D2523" s="8">
        <v>628.41999999999996</v>
      </c>
      <c r="E2523" s="8">
        <v>22.1203</v>
      </c>
      <c r="F2523" s="8">
        <v>84.361779999999996</v>
      </c>
      <c r="G2523" s="8">
        <v>628.45000000000005</v>
      </c>
      <c r="H2523" s="8">
        <v>19.751989999999999</v>
      </c>
      <c r="I2523" s="8">
        <v>89.233850000000004</v>
      </c>
    </row>
    <row r="2524" spans="1:9" x14ac:dyDescent="0.2">
      <c r="A2524" s="8">
        <v>628.98</v>
      </c>
      <c r="B2524" s="8">
        <v>15.07789</v>
      </c>
      <c r="C2524" s="8">
        <v>86.153570000000002</v>
      </c>
      <c r="D2524" s="8">
        <v>628.67999999999995</v>
      </c>
      <c r="E2524" s="8">
        <v>22.117550000000001</v>
      </c>
      <c r="F2524" s="8">
        <v>84.351299999999995</v>
      </c>
      <c r="G2524" s="8">
        <v>628.70000000000005</v>
      </c>
      <c r="H2524" s="8">
        <v>19.749569999999999</v>
      </c>
      <c r="I2524" s="8">
        <v>89.222899999999996</v>
      </c>
    </row>
    <row r="2525" spans="1:9" x14ac:dyDescent="0.2">
      <c r="A2525" s="8">
        <v>629.25</v>
      </c>
      <c r="B2525" s="8">
        <v>15.07757</v>
      </c>
      <c r="C2525" s="8">
        <v>86.151709999999994</v>
      </c>
      <c r="D2525" s="8">
        <v>628.94000000000005</v>
      </c>
      <c r="E2525" s="8">
        <v>22.114809999999999</v>
      </c>
      <c r="F2525" s="8">
        <v>84.340819999999994</v>
      </c>
      <c r="G2525" s="8">
        <v>628.96</v>
      </c>
      <c r="H2525" s="8">
        <v>19.747109999999999</v>
      </c>
      <c r="I2525" s="8">
        <v>89.211789999999993</v>
      </c>
    </row>
    <row r="2526" spans="1:9" x14ac:dyDescent="0.2">
      <c r="A2526" s="8">
        <v>629.5</v>
      </c>
      <c r="B2526" s="8">
        <v>15.077209999999999</v>
      </c>
      <c r="C2526" s="8">
        <v>86.149850000000001</v>
      </c>
      <c r="D2526" s="8">
        <v>629.17999999999995</v>
      </c>
      <c r="E2526" s="8">
        <v>22.11206</v>
      </c>
      <c r="F2526" s="8">
        <v>84.330340000000007</v>
      </c>
      <c r="G2526" s="8">
        <v>629.20000000000005</v>
      </c>
      <c r="H2526" s="8">
        <v>19.744689999999999</v>
      </c>
      <c r="I2526" s="8">
        <v>89.200850000000003</v>
      </c>
    </row>
    <row r="2527" spans="1:9" x14ac:dyDescent="0.2">
      <c r="A2527" s="8">
        <v>629.75</v>
      </c>
      <c r="B2527" s="8">
        <v>15.076879999999999</v>
      </c>
      <c r="C2527" s="8">
        <v>86.147779999999997</v>
      </c>
      <c r="D2527" s="8">
        <v>629.42999999999995</v>
      </c>
      <c r="E2527" s="8">
        <v>22.109310000000001</v>
      </c>
      <c r="F2527" s="8">
        <v>84.319860000000006</v>
      </c>
      <c r="G2527" s="8">
        <v>629.45000000000005</v>
      </c>
      <c r="H2527" s="8">
        <v>19.742229999999999</v>
      </c>
      <c r="I2527" s="8">
        <v>89.18974</v>
      </c>
    </row>
    <row r="2528" spans="1:9" x14ac:dyDescent="0.2">
      <c r="A2528" s="8">
        <v>629.99</v>
      </c>
      <c r="B2528" s="8">
        <v>15.076560000000001</v>
      </c>
      <c r="C2528" s="8">
        <v>86.145930000000007</v>
      </c>
      <c r="D2528" s="8">
        <v>629.69000000000005</v>
      </c>
      <c r="E2528" s="8">
        <v>22.1066</v>
      </c>
      <c r="F2528" s="8">
        <v>84.309520000000006</v>
      </c>
      <c r="G2528" s="8">
        <v>629.71</v>
      </c>
      <c r="H2528" s="8">
        <v>19.739809999999999</v>
      </c>
      <c r="I2528" s="8">
        <v>89.178799999999995</v>
      </c>
    </row>
    <row r="2529" spans="1:9" x14ac:dyDescent="0.2">
      <c r="A2529" s="8">
        <v>630.25</v>
      </c>
      <c r="B2529" s="8">
        <v>15.076269999999999</v>
      </c>
      <c r="C2529" s="8">
        <v>86.144059999999996</v>
      </c>
      <c r="D2529" s="8">
        <v>629.94000000000005</v>
      </c>
      <c r="E2529" s="8">
        <v>22.10389</v>
      </c>
      <c r="F2529" s="8">
        <v>84.299180000000007</v>
      </c>
      <c r="G2529" s="8">
        <v>629.96</v>
      </c>
      <c r="H2529" s="8">
        <v>19.737349999999999</v>
      </c>
      <c r="I2529" s="8">
        <v>89.167689999999993</v>
      </c>
    </row>
    <row r="2530" spans="1:9" x14ac:dyDescent="0.2">
      <c r="A2530" s="8">
        <v>630.49</v>
      </c>
      <c r="B2530" s="8">
        <v>15.075939999999999</v>
      </c>
      <c r="C2530" s="8">
        <v>86.142409999999998</v>
      </c>
      <c r="D2530" s="8">
        <v>630.19000000000005</v>
      </c>
      <c r="E2530" s="8">
        <v>22.10117</v>
      </c>
      <c r="F2530" s="8">
        <v>84.288839999999993</v>
      </c>
      <c r="G2530" s="8">
        <v>630.20000000000005</v>
      </c>
      <c r="H2530" s="8">
        <v>19.73489</v>
      </c>
      <c r="I2530" s="8">
        <v>89.156580000000005</v>
      </c>
    </row>
    <row r="2531" spans="1:9" x14ac:dyDescent="0.2">
      <c r="A2531" s="8">
        <v>630.74</v>
      </c>
      <c r="B2531" s="8">
        <v>15.075620000000001</v>
      </c>
      <c r="C2531" s="8">
        <v>86.140559999999994</v>
      </c>
      <c r="D2531" s="8">
        <v>630.44000000000005</v>
      </c>
      <c r="E2531" s="8">
        <v>22.098500000000001</v>
      </c>
      <c r="F2531" s="8">
        <v>84.278630000000007</v>
      </c>
      <c r="G2531" s="8">
        <v>630.46</v>
      </c>
      <c r="H2531" s="8">
        <v>19.732430000000001</v>
      </c>
      <c r="I2531" s="8">
        <v>89.145470000000003</v>
      </c>
    </row>
    <row r="2532" spans="1:9" x14ac:dyDescent="0.2">
      <c r="A2532" s="8">
        <v>631</v>
      </c>
      <c r="B2532" s="8">
        <v>15.075329999999999</v>
      </c>
      <c r="C2532" s="8">
        <v>86.138689999999997</v>
      </c>
      <c r="D2532" s="8">
        <v>630.69000000000005</v>
      </c>
      <c r="E2532" s="8">
        <v>22.095790000000001</v>
      </c>
      <c r="F2532" s="8">
        <v>84.268289999999993</v>
      </c>
      <c r="G2532" s="8">
        <v>630.71</v>
      </c>
      <c r="H2532" s="8">
        <v>19.729970000000002</v>
      </c>
      <c r="I2532" s="8">
        <v>89.134370000000004</v>
      </c>
    </row>
    <row r="2533" spans="1:9" x14ac:dyDescent="0.2">
      <c r="A2533" s="8">
        <v>631.25</v>
      </c>
      <c r="B2533" s="8">
        <v>15.074999999999999</v>
      </c>
      <c r="C2533" s="8">
        <v>86.137039999999999</v>
      </c>
      <c r="D2533" s="8">
        <v>630.94000000000005</v>
      </c>
      <c r="E2533" s="8">
        <v>22.093070000000001</v>
      </c>
      <c r="F2533" s="8">
        <v>84.257949999999994</v>
      </c>
      <c r="G2533" s="8">
        <v>630.96</v>
      </c>
      <c r="H2533" s="8">
        <v>19.727440000000001</v>
      </c>
      <c r="I2533" s="8">
        <v>89.12294</v>
      </c>
    </row>
    <row r="2534" spans="1:9" x14ac:dyDescent="0.2">
      <c r="A2534" s="8">
        <v>631.5</v>
      </c>
      <c r="B2534" s="8">
        <v>15.074680000000001</v>
      </c>
      <c r="C2534" s="8">
        <v>86.135180000000005</v>
      </c>
      <c r="D2534" s="8">
        <v>631.20000000000005</v>
      </c>
      <c r="E2534" s="8">
        <v>22.09036</v>
      </c>
      <c r="F2534" s="8">
        <v>84.247600000000006</v>
      </c>
      <c r="G2534" s="8">
        <v>631.21</v>
      </c>
      <c r="H2534" s="8">
        <v>19.72495</v>
      </c>
      <c r="I2534" s="8">
        <v>89.111660000000001</v>
      </c>
    </row>
    <row r="2535" spans="1:9" x14ac:dyDescent="0.2">
      <c r="A2535" s="8">
        <v>631.75</v>
      </c>
      <c r="B2535" s="8">
        <v>15.074350000000001</v>
      </c>
      <c r="C2535" s="8">
        <v>86.133319999999998</v>
      </c>
      <c r="D2535" s="8">
        <v>631.44000000000005</v>
      </c>
      <c r="E2535" s="8">
        <v>22.087689999999998</v>
      </c>
      <c r="F2535" s="8">
        <v>84.237399999999994</v>
      </c>
      <c r="G2535" s="8">
        <v>631.46</v>
      </c>
      <c r="H2535" s="8">
        <v>19.722449999999998</v>
      </c>
      <c r="I2535" s="8">
        <v>89.100390000000004</v>
      </c>
    </row>
    <row r="2536" spans="1:9" x14ac:dyDescent="0.2">
      <c r="A2536" s="8">
        <v>632.01</v>
      </c>
      <c r="B2536" s="8">
        <v>15.074059999999999</v>
      </c>
      <c r="C2536" s="8">
        <v>86.131460000000004</v>
      </c>
      <c r="D2536" s="8">
        <v>631.69000000000005</v>
      </c>
      <c r="E2536" s="8">
        <v>22.084980000000002</v>
      </c>
      <c r="F2536" s="8">
        <v>84.227059999999994</v>
      </c>
      <c r="G2536" s="8">
        <v>631.72</v>
      </c>
      <c r="H2536" s="8">
        <v>19.71996</v>
      </c>
      <c r="I2536" s="8">
        <v>89.089119999999994</v>
      </c>
    </row>
    <row r="2537" spans="1:9" x14ac:dyDescent="0.2">
      <c r="A2537" s="8">
        <v>632.26</v>
      </c>
      <c r="B2537" s="8">
        <v>15.073740000000001</v>
      </c>
      <c r="C2537" s="8">
        <v>86.129810000000006</v>
      </c>
      <c r="D2537" s="8">
        <v>631.95000000000005</v>
      </c>
      <c r="E2537" s="8">
        <v>22.0823</v>
      </c>
      <c r="F2537" s="8">
        <v>84.216849999999994</v>
      </c>
      <c r="G2537" s="8">
        <v>631.96</v>
      </c>
      <c r="H2537" s="8">
        <v>19.717500000000001</v>
      </c>
      <c r="I2537" s="8">
        <v>89.078010000000006</v>
      </c>
    </row>
    <row r="2538" spans="1:9" x14ac:dyDescent="0.2">
      <c r="A2538" s="8">
        <v>632.51</v>
      </c>
      <c r="B2538" s="8">
        <v>15.073449999999999</v>
      </c>
      <c r="C2538" s="8">
        <v>86.127949999999998</v>
      </c>
      <c r="D2538" s="8">
        <v>632.19000000000005</v>
      </c>
      <c r="E2538" s="8">
        <v>22.079619999999998</v>
      </c>
      <c r="F2538" s="8">
        <v>84.206649999999996</v>
      </c>
      <c r="G2538" s="8">
        <v>632.21</v>
      </c>
      <c r="H2538" s="8">
        <v>19.715</v>
      </c>
      <c r="I2538" s="8">
        <v>89.066739999999996</v>
      </c>
    </row>
    <row r="2539" spans="1:9" x14ac:dyDescent="0.2">
      <c r="A2539" s="8">
        <v>632.76</v>
      </c>
      <c r="B2539" s="8">
        <v>15.07316</v>
      </c>
      <c r="C2539" s="8">
        <v>86.126300000000001</v>
      </c>
      <c r="D2539" s="8">
        <v>632.45000000000005</v>
      </c>
      <c r="E2539" s="8">
        <v>22.07695</v>
      </c>
      <c r="F2539" s="8">
        <v>84.196449999999999</v>
      </c>
      <c r="G2539" s="8">
        <v>632.47</v>
      </c>
      <c r="H2539" s="8">
        <v>19.712510000000002</v>
      </c>
      <c r="I2539" s="8">
        <v>89.05547</v>
      </c>
    </row>
    <row r="2540" spans="1:9" x14ac:dyDescent="0.2">
      <c r="A2540" s="8">
        <v>633.01</v>
      </c>
      <c r="B2540" s="8">
        <v>15.07283</v>
      </c>
      <c r="C2540" s="8">
        <v>86.124650000000003</v>
      </c>
      <c r="D2540" s="8">
        <v>632.70000000000005</v>
      </c>
      <c r="E2540" s="8">
        <v>22.074310000000001</v>
      </c>
      <c r="F2540" s="8">
        <v>84.18638</v>
      </c>
      <c r="G2540" s="8">
        <v>632.71</v>
      </c>
      <c r="H2540" s="8">
        <v>19.71001</v>
      </c>
      <c r="I2540" s="8">
        <v>89.044200000000004</v>
      </c>
    </row>
    <row r="2541" spans="1:9" x14ac:dyDescent="0.2">
      <c r="A2541" s="8">
        <v>633.26</v>
      </c>
      <c r="B2541" s="8">
        <v>15.07254</v>
      </c>
      <c r="C2541" s="8">
        <v>86.122789999999995</v>
      </c>
      <c r="D2541" s="8">
        <v>632.95000000000005</v>
      </c>
      <c r="E2541" s="8">
        <v>22.071629999999999</v>
      </c>
      <c r="F2541" s="8">
        <v>84.176169999999999</v>
      </c>
      <c r="G2541" s="8">
        <v>632.97</v>
      </c>
      <c r="H2541" s="8">
        <v>19.707519999999999</v>
      </c>
      <c r="I2541" s="8">
        <v>89.032920000000004</v>
      </c>
    </row>
    <row r="2542" spans="1:9" x14ac:dyDescent="0.2">
      <c r="A2542" s="8">
        <v>633.51</v>
      </c>
      <c r="B2542" s="8">
        <v>15.07225</v>
      </c>
      <c r="C2542" s="8">
        <v>86.121129999999994</v>
      </c>
      <c r="D2542" s="8">
        <v>633.20000000000005</v>
      </c>
      <c r="E2542" s="8">
        <v>22.068960000000001</v>
      </c>
      <c r="F2542" s="8">
        <v>84.165970000000002</v>
      </c>
      <c r="G2542" s="8">
        <v>633.22</v>
      </c>
      <c r="H2542" s="8">
        <v>19.705020000000001</v>
      </c>
      <c r="I2542" s="8">
        <v>89.021659999999997</v>
      </c>
    </row>
    <row r="2543" spans="1:9" x14ac:dyDescent="0.2">
      <c r="A2543" s="8">
        <v>633.77</v>
      </c>
      <c r="B2543" s="8">
        <v>15.071960000000001</v>
      </c>
      <c r="C2543" s="8">
        <v>86.119479999999996</v>
      </c>
      <c r="D2543" s="8">
        <v>633.45000000000005</v>
      </c>
      <c r="E2543" s="8">
        <v>22.066279999999999</v>
      </c>
      <c r="F2543" s="8">
        <v>84.155760000000001</v>
      </c>
      <c r="G2543" s="8">
        <v>633.47</v>
      </c>
      <c r="H2543" s="8">
        <v>19.702529999999999</v>
      </c>
      <c r="I2543" s="8">
        <v>89.010390000000001</v>
      </c>
    </row>
    <row r="2544" spans="1:9" x14ac:dyDescent="0.2">
      <c r="A2544" s="8">
        <v>634.01</v>
      </c>
      <c r="B2544" s="8">
        <v>15.071669999999999</v>
      </c>
      <c r="C2544" s="8">
        <v>86.117829999999998</v>
      </c>
      <c r="D2544" s="8">
        <v>633.71</v>
      </c>
      <c r="E2544" s="8">
        <v>22.063610000000001</v>
      </c>
      <c r="F2544" s="8">
        <v>84.145560000000003</v>
      </c>
      <c r="G2544" s="8">
        <v>633.72</v>
      </c>
      <c r="H2544" s="8">
        <v>19.700030000000002</v>
      </c>
      <c r="I2544" s="8">
        <v>88.999110000000002</v>
      </c>
    </row>
    <row r="2545" spans="1:9" x14ac:dyDescent="0.2">
      <c r="A2545" s="8">
        <v>634.26</v>
      </c>
      <c r="B2545" s="8">
        <v>15.071389999999999</v>
      </c>
      <c r="C2545" s="8">
        <v>86.116169999999997</v>
      </c>
      <c r="D2545" s="8">
        <v>633.95000000000005</v>
      </c>
      <c r="E2545" s="8">
        <v>22.060970000000001</v>
      </c>
      <c r="F2545" s="8">
        <v>84.135490000000004</v>
      </c>
      <c r="G2545" s="8">
        <v>633.97</v>
      </c>
      <c r="H2545" s="8">
        <v>19.697579999999999</v>
      </c>
      <c r="I2545" s="8">
        <v>88.988010000000003</v>
      </c>
    </row>
    <row r="2546" spans="1:9" x14ac:dyDescent="0.2">
      <c r="A2546" s="8">
        <v>634.52</v>
      </c>
      <c r="B2546" s="8">
        <v>15.071099999999999</v>
      </c>
      <c r="C2546" s="8">
        <v>86.114519999999999</v>
      </c>
      <c r="D2546" s="8">
        <v>634.20000000000005</v>
      </c>
      <c r="E2546" s="8">
        <v>22.058330000000002</v>
      </c>
      <c r="F2546" s="8">
        <v>84.125429999999994</v>
      </c>
      <c r="G2546" s="8">
        <v>634.22</v>
      </c>
      <c r="H2546" s="8">
        <v>19.695080000000001</v>
      </c>
      <c r="I2546" s="8">
        <v>88.976730000000003</v>
      </c>
    </row>
    <row r="2547" spans="1:9" x14ac:dyDescent="0.2">
      <c r="A2547" s="8">
        <v>634.77</v>
      </c>
      <c r="B2547" s="8">
        <v>15.07084</v>
      </c>
      <c r="C2547" s="8">
        <v>86.112870000000001</v>
      </c>
      <c r="D2547" s="8">
        <v>634.46</v>
      </c>
      <c r="E2547" s="8">
        <v>22.05565</v>
      </c>
      <c r="F2547" s="8">
        <v>84.115219999999994</v>
      </c>
      <c r="G2547" s="8">
        <v>634.47</v>
      </c>
      <c r="H2547" s="8">
        <v>19.692550000000001</v>
      </c>
      <c r="I2547" s="8">
        <v>88.965299999999999</v>
      </c>
    </row>
    <row r="2548" spans="1:9" x14ac:dyDescent="0.2">
      <c r="A2548" s="8">
        <v>635.02</v>
      </c>
      <c r="B2548" s="8">
        <v>15.070550000000001</v>
      </c>
      <c r="C2548" s="8">
        <v>86.111419999999995</v>
      </c>
      <c r="D2548" s="8">
        <v>634.71</v>
      </c>
      <c r="E2548" s="8">
        <v>22.05301</v>
      </c>
      <c r="F2548" s="8">
        <v>84.105159999999998</v>
      </c>
      <c r="G2548" s="8">
        <v>634.73</v>
      </c>
      <c r="H2548" s="8">
        <v>19.690020000000001</v>
      </c>
      <c r="I2548" s="8">
        <v>88.953860000000006</v>
      </c>
    </row>
    <row r="2549" spans="1:9" x14ac:dyDescent="0.2">
      <c r="A2549" s="8">
        <v>635.27</v>
      </c>
      <c r="B2549" s="8">
        <v>15.070259999999999</v>
      </c>
      <c r="C2549" s="8">
        <v>86.109769999999997</v>
      </c>
      <c r="D2549" s="8">
        <v>634.95000000000005</v>
      </c>
      <c r="E2549" s="8">
        <v>22.050370000000001</v>
      </c>
      <c r="F2549" s="8">
        <v>84.095089999999999</v>
      </c>
      <c r="G2549" s="8">
        <v>634.98</v>
      </c>
      <c r="H2549" s="8">
        <v>19.687449999999998</v>
      </c>
      <c r="I2549" s="8">
        <v>88.942269999999994</v>
      </c>
    </row>
    <row r="2550" spans="1:9" x14ac:dyDescent="0.2">
      <c r="A2550" s="8">
        <v>635.52</v>
      </c>
      <c r="B2550" s="8">
        <v>15.07001</v>
      </c>
      <c r="C2550" s="8">
        <v>86.10812</v>
      </c>
      <c r="D2550" s="8">
        <v>635.22</v>
      </c>
      <c r="E2550" s="8">
        <v>22.04777</v>
      </c>
      <c r="F2550" s="8">
        <v>84.085160000000002</v>
      </c>
      <c r="G2550" s="8">
        <v>635.23</v>
      </c>
      <c r="H2550" s="8">
        <v>19.68496</v>
      </c>
      <c r="I2550" s="8">
        <v>88.930999999999997</v>
      </c>
    </row>
    <row r="2551" spans="1:9" x14ac:dyDescent="0.2">
      <c r="A2551" s="8">
        <v>635.77</v>
      </c>
      <c r="B2551" s="8">
        <v>15.06972</v>
      </c>
      <c r="C2551" s="8">
        <v>86.106669999999994</v>
      </c>
      <c r="D2551" s="8">
        <v>635.47</v>
      </c>
      <c r="E2551" s="8">
        <v>22.045169999999999</v>
      </c>
      <c r="F2551" s="8">
        <v>84.075230000000005</v>
      </c>
      <c r="G2551" s="8">
        <v>635.48</v>
      </c>
      <c r="H2551" s="8">
        <v>19.682390000000002</v>
      </c>
      <c r="I2551" s="8">
        <v>88.919399999999996</v>
      </c>
    </row>
    <row r="2552" spans="1:9" x14ac:dyDescent="0.2">
      <c r="A2552" s="8">
        <v>636.02</v>
      </c>
      <c r="B2552" s="8">
        <v>15.069470000000001</v>
      </c>
      <c r="C2552" s="8">
        <v>86.105019999999996</v>
      </c>
      <c r="D2552" s="8">
        <v>635.71</v>
      </c>
      <c r="E2552" s="8">
        <v>22.042560000000002</v>
      </c>
      <c r="F2552" s="8">
        <v>84.065309999999997</v>
      </c>
      <c r="G2552" s="8">
        <v>635.74</v>
      </c>
      <c r="H2552" s="8">
        <v>19.679860000000001</v>
      </c>
      <c r="I2552" s="8">
        <v>88.907960000000003</v>
      </c>
    </row>
    <row r="2553" spans="1:9" x14ac:dyDescent="0.2">
      <c r="A2553" s="8">
        <v>636.28</v>
      </c>
      <c r="B2553" s="8">
        <v>15.06922</v>
      </c>
      <c r="C2553" s="8">
        <v>86.103570000000005</v>
      </c>
      <c r="D2553" s="8">
        <v>635.96</v>
      </c>
      <c r="E2553" s="8">
        <v>22.03999</v>
      </c>
      <c r="F2553" s="8">
        <v>84.055509999999998</v>
      </c>
      <c r="G2553" s="8">
        <v>635.98</v>
      </c>
      <c r="H2553" s="8">
        <v>19.677289999999999</v>
      </c>
      <c r="I2553" s="8">
        <v>88.896360000000001</v>
      </c>
    </row>
    <row r="2554" spans="1:9" x14ac:dyDescent="0.2">
      <c r="A2554" s="8">
        <v>636.52</v>
      </c>
      <c r="B2554" s="8">
        <v>15.06893</v>
      </c>
      <c r="C2554" s="8">
        <v>86.102119999999999</v>
      </c>
      <c r="D2554" s="8">
        <v>636.22</v>
      </c>
      <c r="E2554" s="8">
        <v>22.037389999999998</v>
      </c>
      <c r="F2554" s="8">
        <v>84.045580000000001</v>
      </c>
      <c r="G2554" s="8">
        <v>636.23</v>
      </c>
      <c r="H2554" s="8">
        <v>19.674720000000001</v>
      </c>
      <c r="I2554" s="8">
        <v>88.884770000000003</v>
      </c>
    </row>
    <row r="2555" spans="1:9" x14ac:dyDescent="0.2">
      <c r="A2555" s="8">
        <v>636.77</v>
      </c>
      <c r="B2555" s="8">
        <v>15.068669999999999</v>
      </c>
      <c r="C2555" s="8">
        <v>86.100470000000001</v>
      </c>
      <c r="D2555" s="8">
        <v>636.46</v>
      </c>
      <c r="E2555" s="8">
        <v>22.034790000000001</v>
      </c>
      <c r="F2555" s="8">
        <v>84.035659999999993</v>
      </c>
      <c r="G2555" s="8">
        <v>636.48</v>
      </c>
      <c r="H2555" s="8">
        <v>19.672160000000002</v>
      </c>
      <c r="I2555" s="8">
        <v>88.873170000000002</v>
      </c>
    </row>
    <row r="2556" spans="1:9" x14ac:dyDescent="0.2">
      <c r="A2556" s="8">
        <v>637.03</v>
      </c>
      <c r="B2556" s="8">
        <v>15.068379999999999</v>
      </c>
      <c r="C2556" s="8">
        <v>86.099029999999999</v>
      </c>
      <c r="D2556" s="8">
        <v>636.72</v>
      </c>
      <c r="E2556" s="8">
        <v>22.03218</v>
      </c>
      <c r="F2556" s="8">
        <v>84.025729999999996</v>
      </c>
      <c r="G2556" s="8">
        <v>636.74</v>
      </c>
      <c r="H2556" s="8">
        <v>19.669630000000002</v>
      </c>
      <c r="I2556" s="8">
        <v>88.861729999999994</v>
      </c>
    </row>
    <row r="2557" spans="1:9" x14ac:dyDescent="0.2">
      <c r="A2557" s="8">
        <v>637.29</v>
      </c>
      <c r="B2557" s="8">
        <v>15.06813</v>
      </c>
      <c r="C2557" s="8">
        <v>86.097380000000001</v>
      </c>
      <c r="D2557" s="8">
        <v>636.97</v>
      </c>
      <c r="E2557" s="8">
        <v>22.029620000000001</v>
      </c>
      <c r="F2557" s="8">
        <v>84.015940000000001</v>
      </c>
      <c r="G2557" s="8">
        <v>636.99</v>
      </c>
      <c r="H2557" s="8">
        <v>19.667059999999999</v>
      </c>
      <c r="I2557" s="8">
        <v>88.850139999999996</v>
      </c>
    </row>
    <row r="2558" spans="1:9" x14ac:dyDescent="0.2">
      <c r="A2558" s="8">
        <v>637.53</v>
      </c>
      <c r="B2558" s="8">
        <v>15.067880000000001</v>
      </c>
      <c r="C2558" s="8">
        <v>86.095929999999996</v>
      </c>
      <c r="D2558" s="8">
        <v>637.22</v>
      </c>
      <c r="E2558" s="8">
        <v>22.027049999999999</v>
      </c>
      <c r="F2558" s="8">
        <v>84.006150000000005</v>
      </c>
      <c r="G2558" s="8">
        <v>637.24</v>
      </c>
      <c r="H2558" s="8">
        <v>19.664490000000001</v>
      </c>
      <c r="I2558" s="8">
        <v>88.838539999999995</v>
      </c>
    </row>
    <row r="2559" spans="1:9" x14ac:dyDescent="0.2">
      <c r="A2559" s="8">
        <v>637.78</v>
      </c>
      <c r="B2559" s="8">
        <v>15.067589999999999</v>
      </c>
      <c r="C2559" s="8">
        <v>86.094480000000004</v>
      </c>
      <c r="D2559" s="8">
        <v>637.47</v>
      </c>
      <c r="E2559" s="8">
        <v>22.024480000000001</v>
      </c>
      <c r="F2559" s="8">
        <v>83.996359999999996</v>
      </c>
      <c r="G2559" s="8">
        <v>637.49</v>
      </c>
      <c r="H2559" s="8">
        <v>19.661919999999999</v>
      </c>
      <c r="I2559" s="8">
        <v>88.826939999999993</v>
      </c>
    </row>
    <row r="2560" spans="1:9" x14ac:dyDescent="0.2">
      <c r="A2560" s="8">
        <v>638.04</v>
      </c>
      <c r="B2560" s="8">
        <v>15.06734</v>
      </c>
      <c r="C2560" s="8">
        <v>86.092830000000006</v>
      </c>
      <c r="D2560" s="8">
        <v>637.72</v>
      </c>
      <c r="E2560" s="8">
        <v>22.02195</v>
      </c>
      <c r="F2560" s="8">
        <v>83.986699999999999</v>
      </c>
      <c r="G2560" s="8">
        <v>637.74</v>
      </c>
      <c r="H2560" s="8">
        <v>19.65936</v>
      </c>
      <c r="I2560" s="8">
        <v>88.815340000000006</v>
      </c>
    </row>
    <row r="2561" spans="1:9" x14ac:dyDescent="0.2">
      <c r="A2561" s="8">
        <v>638.28</v>
      </c>
      <c r="B2561" s="8">
        <v>15.067080000000001</v>
      </c>
      <c r="C2561" s="8">
        <v>86.091380000000001</v>
      </c>
      <c r="D2561" s="8">
        <v>637.98</v>
      </c>
      <c r="E2561" s="8">
        <v>22.019380000000002</v>
      </c>
      <c r="F2561" s="8">
        <v>83.976910000000004</v>
      </c>
      <c r="G2561" s="8">
        <v>638</v>
      </c>
      <c r="H2561" s="8">
        <v>19.656749999999999</v>
      </c>
      <c r="I2561" s="8">
        <v>88.803579999999997</v>
      </c>
    </row>
    <row r="2562" spans="1:9" x14ac:dyDescent="0.2">
      <c r="A2562" s="8">
        <v>638.53</v>
      </c>
      <c r="B2562" s="8">
        <v>15.06683</v>
      </c>
      <c r="C2562" s="8">
        <v>86.089939999999999</v>
      </c>
      <c r="D2562" s="8">
        <v>638.22</v>
      </c>
      <c r="E2562" s="8">
        <v>22.01689</v>
      </c>
      <c r="F2562" s="8">
        <v>83.967389999999995</v>
      </c>
      <c r="G2562" s="8">
        <v>638.24</v>
      </c>
      <c r="H2562" s="8">
        <v>19.65419</v>
      </c>
      <c r="I2562" s="8">
        <v>88.791989999999998</v>
      </c>
    </row>
    <row r="2563" spans="1:9" x14ac:dyDescent="0.2">
      <c r="A2563" s="8">
        <v>638.79</v>
      </c>
      <c r="B2563" s="8">
        <v>15.06654</v>
      </c>
      <c r="C2563" s="8">
        <v>86.088489999999993</v>
      </c>
      <c r="D2563" s="8">
        <v>638.47</v>
      </c>
      <c r="E2563" s="8">
        <v>22.01436</v>
      </c>
      <c r="F2563" s="8">
        <v>83.957740000000001</v>
      </c>
      <c r="G2563" s="8">
        <v>638.49</v>
      </c>
      <c r="H2563" s="8">
        <v>19.651579999999999</v>
      </c>
      <c r="I2563" s="8">
        <v>88.78022</v>
      </c>
    </row>
    <row r="2564" spans="1:9" x14ac:dyDescent="0.2">
      <c r="A2564" s="8">
        <v>639.04999999999995</v>
      </c>
      <c r="B2564" s="8">
        <v>15.06629</v>
      </c>
      <c r="C2564" s="8">
        <v>86.086839999999995</v>
      </c>
      <c r="D2564" s="8">
        <v>638.73</v>
      </c>
      <c r="E2564" s="8">
        <v>22.01183</v>
      </c>
      <c r="F2564" s="8">
        <v>83.948089999999993</v>
      </c>
      <c r="G2564" s="8">
        <v>638.75</v>
      </c>
      <c r="H2564" s="8">
        <v>19.648980000000002</v>
      </c>
      <c r="I2564" s="8">
        <v>88.768460000000005</v>
      </c>
    </row>
    <row r="2565" spans="1:9" x14ac:dyDescent="0.2">
      <c r="A2565" s="8">
        <v>639.28</v>
      </c>
      <c r="B2565" s="8">
        <v>15.06603</v>
      </c>
      <c r="C2565" s="8">
        <v>86.085390000000004</v>
      </c>
      <c r="D2565" s="8">
        <v>638.98</v>
      </c>
      <c r="E2565" s="8">
        <v>22.009329999999999</v>
      </c>
      <c r="F2565" s="8">
        <v>83.938569999999999</v>
      </c>
      <c r="G2565" s="8">
        <v>639</v>
      </c>
      <c r="H2565" s="8">
        <v>19.646409999999999</v>
      </c>
      <c r="I2565" s="8">
        <v>88.756870000000006</v>
      </c>
    </row>
    <row r="2566" spans="1:9" x14ac:dyDescent="0.2">
      <c r="A2566" s="8">
        <v>639.54</v>
      </c>
      <c r="B2566" s="8">
        <v>15.06578</v>
      </c>
      <c r="C2566" s="8">
        <v>86.083939999999998</v>
      </c>
      <c r="D2566" s="8">
        <v>639.23</v>
      </c>
      <c r="E2566" s="8">
        <v>22.00684</v>
      </c>
      <c r="F2566" s="8">
        <v>83.929060000000007</v>
      </c>
      <c r="G2566" s="8">
        <v>639.24</v>
      </c>
      <c r="H2566" s="8">
        <v>19.643879999999999</v>
      </c>
      <c r="I2566" s="8">
        <v>88.745429999999999</v>
      </c>
    </row>
    <row r="2567" spans="1:9" x14ac:dyDescent="0.2">
      <c r="A2567" s="8">
        <v>639.79999999999995</v>
      </c>
      <c r="B2567" s="8">
        <v>15.065530000000001</v>
      </c>
      <c r="C2567" s="8">
        <v>86.082499999999996</v>
      </c>
      <c r="D2567" s="8">
        <v>639.48</v>
      </c>
      <c r="E2567" s="8">
        <v>22.004339999999999</v>
      </c>
      <c r="F2567" s="8">
        <v>83.919550000000001</v>
      </c>
      <c r="G2567" s="8">
        <v>639.5</v>
      </c>
      <c r="H2567" s="8">
        <v>19.641310000000001</v>
      </c>
      <c r="I2567" s="8">
        <v>88.733829999999998</v>
      </c>
    </row>
    <row r="2568" spans="1:9" x14ac:dyDescent="0.2">
      <c r="A2568" s="8">
        <v>640.04</v>
      </c>
      <c r="B2568" s="8">
        <v>15.06527</v>
      </c>
      <c r="C2568" s="8">
        <v>86.081050000000005</v>
      </c>
      <c r="D2568" s="8">
        <v>639.74</v>
      </c>
      <c r="E2568" s="8">
        <v>22.001919999999998</v>
      </c>
      <c r="F2568" s="8">
        <v>83.910309999999996</v>
      </c>
      <c r="G2568" s="8">
        <v>639.75</v>
      </c>
      <c r="H2568" s="8">
        <v>19.638750000000002</v>
      </c>
      <c r="I2568" s="8">
        <v>88.722229999999996</v>
      </c>
    </row>
    <row r="2569" spans="1:9" x14ac:dyDescent="0.2">
      <c r="A2569" s="8">
        <v>640.29999999999995</v>
      </c>
      <c r="B2569" s="8">
        <v>15.065020000000001</v>
      </c>
      <c r="C2569" s="8">
        <v>86.079610000000002</v>
      </c>
      <c r="D2569" s="8">
        <v>639.98</v>
      </c>
      <c r="E2569" s="8">
        <v>21.999459999999999</v>
      </c>
      <c r="F2569" s="8">
        <v>83.900930000000002</v>
      </c>
      <c r="G2569" s="8">
        <v>640</v>
      </c>
      <c r="H2569" s="8">
        <v>19.636220000000002</v>
      </c>
      <c r="I2569" s="8">
        <v>88.710800000000006</v>
      </c>
    </row>
    <row r="2570" spans="1:9" x14ac:dyDescent="0.2">
      <c r="A2570" s="8">
        <v>640.54999999999995</v>
      </c>
      <c r="B2570" s="8">
        <v>15.064769999999999</v>
      </c>
      <c r="C2570" s="8">
        <v>86.078159999999997</v>
      </c>
      <c r="D2570" s="8">
        <v>640.23</v>
      </c>
      <c r="E2570" s="8">
        <v>21.997</v>
      </c>
      <c r="F2570" s="8">
        <v>83.891549999999995</v>
      </c>
      <c r="G2570" s="8">
        <v>640.25</v>
      </c>
      <c r="H2570" s="8">
        <v>19.633679999999998</v>
      </c>
      <c r="I2570" s="8">
        <v>88.699359999999999</v>
      </c>
    </row>
    <row r="2571" spans="1:9" x14ac:dyDescent="0.2">
      <c r="A2571" s="8">
        <v>640.79999999999995</v>
      </c>
      <c r="B2571" s="8">
        <v>15.06452</v>
      </c>
      <c r="C2571" s="8">
        <v>86.076719999999995</v>
      </c>
      <c r="D2571" s="8">
        <v>640.49</v>
      </c>
      <c r="E2571" s="8">
        <v>21.994509999999998</v>
      </c>
      <c r="F2571" s="8">
        <v>83.882040000000003</v>
      </c>
      <c r="G2571" s="8">
        <v>640.5</v>
      </c>
      <c r="H2571" s="8">
        <v>19.631150000000002</v>
      </c>
      <c r="I2571" s="8">
        <v>88.687929999999994</v>
      </c>
    </row>
    <row r="2572" spans="1:9" x14ac:dyDescent="0.2">
      <c r="A2572" s="8">
        <v>641.04999999999995</v>
      </c>
      <c r="B2572" s="8">
        <v>15.064260000000001</v>
      </c>
      <c r="C2572" s="8">
        <v>86.075270000000003</v>
      </c>
      <c r="D2572" s="8">
        <v>640.74</v>
      </c>
      <c r="E2572" s="8">
        <v>21.992049999999999</v>
      </c>
      <c r="F2572" s="8">
        <v>83.872659999999996</v>
      </c>
      <c r="G2572" s="8">
        <v>640.75</v>
      </c>
      <c r="H2572" s="8">
        <v>19.628620000000002</v>
      </c>
      <c r="I2572" s="8">
        <v>88.676500000000004</v>
      </c>
    </row>
    <row r="2573" spans="1:9" x14ac:dyDescent="0.2">
      <c r="A2573" s="8">
        <v>641.29999999999995</v>
      </c>
      <c r="B2573" s="8">
        <v>15.06401</v>
      </c>
      <c r="C2573" s="8">
        <v>86.073819999999998</v>
      </c>
      <c r="D2573" s="8">
        <v>640.99</v>
      </c>
      <c r="E2573" s="8">
        <v>21.989629999999998</v>
      </c>
      <c r="F2573" s="8">
        <v>83.863420000000005</v>
      </c>
      <c r="G2573" s="8">
        <v>641.01</v>
      </c>
      <c r="H2573" s="8">
        <v>19.626090000000001</v>
      </c>
      <c r="I2573" s="8">
        <v>88.665059999999997</v>
      </c>
    </row>
    <row r="2574" spans="1:9" x14ac:dyDescent="0.2">
      <c r="A2574" s="8">
        <v>641.54999999999995</v>
      </c>
      <c r="B2574" s="8">
        <v>15.06376</v>
      </c>
      <c r="C2574" s="8">
        <v>86.072379999999995</v>
      </c>
      <c r="D2574" s="8">
        <v>641.24</v>
      </c>
      <c r="E2574" s="8">
        <v>21.987169999999999</v>
      </c>
      <c r="F2574" s="8">
        <v>83.854050000000001</v>
      </c>
      <c r="G2574" s="8">
        <v>641.26</v>
      </c>
      <c r="H2574" s="8">
        <v>19.623519999999999</v>
      </c>
      <c r="I2574" s="8">
        <v>88.653459999999995</v>
      </c>
    </row>
    <row r="2575" spans="1:9" x14ac:dyDescent="0.2">
      <c r="A2575" s="8">
        <v>641.79999999999995</v>
      </c>
      <c r="B2575" s="8">
        <v>15.063499999999999</v>
      </c>
      <c r="C2575" s="8">
        <v>86.070930000000004</v>
      </c>
      <c r="D2575" s="8">
        <v>641.49</v>
      </c>
      <c r="E2575" s="8">
        <v>21.98471</v>
      </c>
      <c r="F2575" s="8">
        <v>83.844669999999994</v>
      </c>
      <c r="G2575" s="8">
        <v>641.51</v>
      </c>
      <c r="H2575" s="8">
        <v>19.62096</v>
      </c>
      <c r="I2575" s="8">
        <v>88.641859999999994</v>
      </c>
    </row>
    <row r="2576" spans="1:9" x14ac:dyDescent="0.2">
      <c r="A2576" s="8">
        <v>642.04999999999995</v>
      </c>
      <c r="B2576" s="8">
        <v>15.06321</v>
      </c>
      <c r="C2576" s="8">
        <v>86.069479999999999</v>
      </c>
      <c r="D2576" s="8">
        <v>641.73</v>
      </c>
      <c r="E2576" s="8">
        <v>21.982250000000001</v>
      </c>
      <c r="F2576" s="8">
        <v>83.835290000000001</v>
      </c>
      <c r="G2576" s="8">
        <v>641.76</v>
      </c>
      <c r="H2576" s="8">
        <v>19.618390000000002</v>
      </c>
      <c r="I2576" s="8">
        <v>88.630269999999996</v>
      </c>
    </row>
    <row r="2577" spans="1:9" x14ac:dyDescent="0.2">
      <c r="A2577" s="8">
        <v>642.30999999999995</v>
      </c>
      <c r="B2577" s="8">
        <v>15.06296</v>
      </c>
      <c r="C2577" s="8">
        <v>86.067830000000001</v>
      </c>
      <c r="D2577" s="8">
        <v>642</v>
      </c>
      <c r="E2577" s="8">
        <v>21.979790000000001</v>
      </c>
      <c r="F2577" s="8">
        <v>83.825909999999993</v>
      </c>
      <c r="G2577" s="8">
        <v>642.01</v>
      </c>
      <c r="H2577" s="8">
        <v>19.615860000000001</v>
      </c>
      <c r="I2577" s="8">
        <v>88.618830000000003</v>
      </c>
    </row>
    <row r="2578" spans="1:9" x14ac:dyDescent="0.2">
      <c r="A2578" s="8">
        <v>642.54999999999995</v>
      </c>
      <c r="B2578" s="8">
        <v>15.062709999999999</v>
      </c>
      <c r="C2578" s="8">
        <v>86.066379999999995</v>
      </c>
      <c r="D2578" s="8">
        <v>642.25</v>
      </c>
      <c r="E2578" s="8">
        <v>21.977370000000001</v>
      </c>
      <c r="F2578" s="8">
        <v>83.816670000000002</v>
      </c>
      <c r="G2578" s="8">
        <v>642.26</v>
      </c>
      <c r="H2578" s="8">
        <v>19.613289999999999</v>
      </c>
      <c r="I2578" s="8">
        <v>88.607230000000001</v>
      </c>
    </row>
    <row r="2579" spans="1:9" x14ac:dyDescent="0.2">
      <c r="A2579" s="8">
        <v>642.80999999999995</v>
      </c>
      <c r="B2579" s="8">
        <v>15.06245</v>
      </c>
      <c r="C2579" s="8">
        <v>86.064940000000007</v>
      </c>
      <c r="D2579" s="8">
        <v>642.49</v>
      </c>
      <c r="E2579" s="8">
        <v>21.97495</v>
      </c>
      <c r="F2579" s="8">
        <v>83.807429999999997</v>
      </c>
      <c r="G2579" s="8">
        <v>642.52</v>
      </c>
      <c r="H2579" s="8">
        <v>19.610720000000001</v>
      </c>
      <c r="I2579" s="8">
        <v>88.595640000000003</v>
      </c>
    </row>
    <row r="2580" spans="1:9" x14ac:dyDescent="0.2">
      <c r="A2580" s="8">
        <v>643.04999999999995</v>
      </c>
      <c r="B2580" s="8">
        <v>15.062200000000001</v>
      </c>
      <c r="C2580" s="8">
        <v>86.063490000000002</v>
      </c>
      <c r="D2580" s="8">
        <v>642.75</v>
      </c>
      <c r="E2580" s="8">
        <v>21.972519999999999</v>
      </c>
      <c r="F2580" s="8">
        <v>83.798199999999994</v>
      </c>
      <c r="G2580" s="8">
        <v>642.77</v>
      </c>
      <c r="H2580" s="8">
        <v>19.60812</v>
      </c>
      <c r="I2580" s="8">
        <v>88.583870000000005</v>
      </c>
    </row>
    <row r="2581" spans="1:9" x14ac:dyDescent="0.2">
      <c r="A2581" s="8">
        <v>643.30999999999995</v>
      </c>
      <c r="B2581" s="8">
        <v>15.06195</v>
      </c>
      <c r="C2581" s="8">
        <v>86.062049999999999</v>
      </c>
      <c r="D2581" s="8">
        <v>643</v>
      </c>
      <c r="E2581" s="8">
        <v>21.970099999999999</v>
      </c>
      <c r="F2581" s="8">
        <v>83.788960000000003</v>
      </c>
      <c r="G2581" s="8">
        <v>643.01</v>
      </c>
      <c r="H2581" s="8">
        <v>19.605550000000001</v>
      </c>
      <c r="I2581" s="8">
        <v>88.572280000000006</v>
      </c>
    </row>
    <row r="2582" spans="1:9" x14ac:dyDescent="0.2">
      <c r="A2582" s="8">
        <v>643.55999999999995</v>
      </c>
      <c r="B2582" s="8">
        <v>15.06169</v>
      </c>
      <c r="C2582" s="8">
        <v>86.060599999999994</v>
      </c>
      <c r="D2582" s="8">
        <v>643.25</v>
      </c>
      <c r="E2582" s="8">
        <v>21.96772</v>
      </c>
      <c r="F2582" s="8">
        <v>83.779859999999999</v>
      </c>
      <c r="G2582" s="8">
        <v>643.27</v>
      </c>
      <c r="H2582" s="8">
        <v>19.602989999999998</v>
      </c>
      <c r="I2582" s="8">
        <v>88.560680000000005</v>
      </c>
    </row>
    <row r="2583" spans="1:9" x14ac:dyDescent="0.2">
      <c r="A2583" s="8">
        <v>643.80999999999995</v>
      </c>
      <c r="B2583" s="8">
        <v>15.061439999999999</v>
      </c>
      <c r="C2583" s="8">
        <v>86.059150000000002</v>
      </c>
      <c r="D2583" s="8">
        <v>643.5</v>
      </c>
      <c r="E2583" s="8">
        <v>21.96536</v>
      </c>
      <c r="F2583" s="8">
        <v>83.770889999999994</v>
      </c>
      <c r="G2583" s="8">
        <v>643.52</v>
      </c>
      <c r="H2583" s="8">
        <v>19.600380000000001</v>
      </c>
      <c r="I2583" s="8">
        <v>88.548919999999995</v>
      </c>
    </row>
    <row r="2584" spans="1:9" x14ac:dyDescent="0.2">
      <c r="A2584" s="8">
        <v>644.05999999999995</v>
      </c>
      <c r="B2584" s="8">
        <v>15.06119</v>
      </c>
      <c r="C2584" s="8">
        <v>86.05771</v>
      </c>
      <c r="D2584" s="8">
        <v>643.76</v>
      </c>
      <c r="E2584" s="8">
        <v>21.963010000000001</v>
      </c>
      <c r="F2584" s="8">
        <v>83.761930000000007</v>
      </c>
      <c r="G2584" s="8">
        <v>643.77</v>
      </c>
      <c r="H2584" s="8">
        <v>19.59778</v>
      </c>
      <c r="I2584" s="8">
        <v>88.53716</v>
      </c>
    </row>
    <row r="2585" spans="1:9" x14ac:dyDescent="0.2">
      <c r="A2585" s="8">
        <v>644.32000000000005</v>
      </c>
      <c r="B2585" s="8">
        <v>15.060969999999999</v>
      </c>
      <c r="C2585" s="8">
        <v>86.056259999999995</v>
      </c>
      <c r="D2585" s="8">
        <v>644</v>
      </c>
      <c r="E2585" s="8">
        <v>21.960660000000001</v>
      </c>
      <c r="F2585" s="8">
        <v>83.752970000000005</v>
      </c>
      <c r="G2585" s="8">
        <v>644.02</v>
      </c>
      <c r="H2585" s="8">
        <v>19.595210000000002</v>
      </c>
      <c r="I2585" s="8">
        <v>88.525559999999999</v>
      </c>
    </row>
    <row r="2586" spans="1:9" x14ac:dyDescent="0.2">
      <c r="A2586" s="8">
        <v>644.57000000000005</v>
      </c>
      <c r="B2586" s="8">
        <v>15.06072</v>
      </c>
      <c r="C2586" s="8">
        <v>86.055019999999999</v>
      </c>
      <c r="D2586" s="8">
        <v>644.25</v>
      </c>
      <c r="E2586" s="8">
        <v>21.958310000000001</v>
      </c>
      <c r="F2586" s="8">
        <v>83.744</v>
      </c>
      <c r="G2586" s="8">
        <v>644.28</v>
      </c>
      <c r="H2586" s="8">
        <v>19.592610000000001</v>
      </c>
      <c r="I2586" s="8">
        <v>88.513800000000003</v>
      </c>
    </row>
    <row r="2587" spans="1:9" x14ac:dyDescent="0.2">
      <c r="A2587" s="8">
        <v>644.80999999999995</v>
      </c>
      <c r="B2587" s="8">
        <v>15.06047</v>
      </c>
      <c r="C2587" s="8">
        <v>86.053569999999993</v>
      </c>
      <c r="D2587" s="8">
        <v>644.51</v>
      </c>
      <c r="E2587" s="8">
        <v>21.956</v>
      </c>
      <c r="F2587" s="8">
        <v>83.735169999999997</v>
      </c>
      <c r="G2587" s="8">
        <v>644.52</v>
      </c>
      <c r="H2587" s="8">
        <v>19.590039999999998</v>
      </c>
      <c r="I2587" s="8">
        <v>88.502200000000002</v>
      </c>
    </row>
    <row r="2588" spans="1:9" x14ac:dyDescent="0.2">
      <c r="A2588" s="8">
        <v>645.05999999999995</v>
      </c>
      <c r="B2588" s="8">
        <v>15.06025</v>
      </c>
      <c r="C2588" s="8">
        <v>86.052130000000005</v>
      </c>
      <c r="D2588" s="8">
        <v>644.76</v>
      </c>
      <c r="E2588" s="8">
        <v>21.95365</v>
      </c>
      <c r="F2588" s="8">
        <v>83.726209999999995</v>
      </c>
      <c r="G2588" s="8">
        <v>644.78</v>
      </c>
      <c r="H2588" s="8">
        <v>19.587440000000001</v>
      </c>
      <c r="I2588" s="8">
        <v>88.490440000000007</v>
      </c>
    </row>
    <row r="2589" spans="1:9" x14ac:dyDescent="0.2">
      <c r="A2589" s="8">
        <v>645.32000000000005</v>
      </c>
      <c r="B2589" s="8">
        <v>15.06</v>
      </c>
      <c r="C2589" s="8">
        <v>86.050889999999995</v>
      </c>
      <c r="D2589" s="8">
        <v>645</v>
      </c>
      <c r="E2589" s="8">
        <v>21.951339999999998</v>
      </c>
      <c r="F2589" s="8">
        <v>83.717389999999995</v>
      </c>
      <c r="G2589" s="8">
        <v>645.03</v>
      </c>
      <c r="H2589" s="8">
        <v>19.584869999999999</v>
      </c>
      <c r="I2589" s="8">
        <v>88.478840000000005</v>
      </c>
    </row>
    <row r="2590" spans="1:9" x14ac:dyDescent="0.2">
      <c r="A2590" s="8">
        <v>645.55999999999995</v>
      </c>
      <c r="B2590" s="8">
        <v>15.05974</v>
      </c>
      <c r="C2590" s="8">
        <v>86.049440000000004</v>
      </c>
      <c r="D2590" s="8">
        <v>645.27</v>
      </c>
      <c r="E2590" s="8">
        <v>21.948989999999998</v>
      </c>
      <c r="F2590" s="8">
        <v>83.708420000000004</v>
      </c>
      <c r="G2590" s="8">
        <v>645.28</v>
      </c>
      <c r="H2590" s="8">
        <v>19.582270000000001</v>
      </c>
      <c r="I2590" s="8">
        <v>88.467079999999996</v>
      </c>
    </row>
    <row r="2591" spans="1:9" x14ac:dyDescent="0.2">
      <c r="A2591" s="8">
        <v>645.82000000000005</v>
      </c>
      <c r="B2591" s="8">
        <v>15.05949</v>
      </c>
      <c r="C2591" s="8">
        <v>86.048000000000002</v>
      </c>
      <c r="D2591" s="8">
        <v>645.51</v>
      </c>
      <c r="E2591" s="8">
        <v>21.946639999999999</v>
      </c>
      <c r="F2591" s="8">
        <v>83.699460000000002</v>
      </c>
      <c r="G2591" s="8">
        <v>645.53</v>
      </c>
      <c r="H2591" s="8">
        <v>19.579660000000001</v>
      </c>
      <c r="I2591" s="8">
        <v>88.45532</v>
      </c>
    </row>
    <row r="2592" spans="1:9" x14ac:dyDescent="0.2">
      <c r="A2592" s="8">
        <v>646.08000000000004</v>
      </c>
      <c r="B2592" s="8">
        <v>15.059240000000001</v>
      </c>
      <c r="C2592" s="8">
        <v>86.046549999999996</v>
      </c>
      <c r="D2592" s="8">
        <v>645.76</v>
      </c>
      <c r="E2592" s="8">
        <v>21.944279999999999</v>
      </c>
      <c r="F2592" s="8">
        <v>83.6905</v>
      </c>
      <c r="G2592" s="8">
        <v>645.78</v>
      </c>
      <c r="H2592" s="8">
        <v>19.577100000000002</v>
      </c>
      <c r="I2592" s="8">
        <v>88.443719999999999</v>
      </c>
    </row>
    <row r="2593" spans="1:9" x14ac:dyDescent="0.2">
      <c r="A2593" s="8">
        <v>646.32000000000005</v>
      </c>
      <c r="B2593" s="8">
        <v>15.05898</v>
      </c>
      <c r="C2593" s="8">
        <v>86.045109999999994</v>
      </c>
      <c r="D2593" s="8">
        <v>646.02</v>
      </c>
      <c r="E2593" s="8">
        <v>21.941929999999999</v>
      </c>
      <c r="F2593" s="8">
        <v>83.681529999999995</v>
      </c>
      <c r="G2593" s="8">
        <v>646.04</v>
      </c>
      <c r="H2593" s="8">
        <v>19.574490000000001</v>
      </c>
      <c r="I2593" s="8">
        <v>88.431960000000004</v>
      </c>
    </row>
    <row r="2594" spans="1:9" x14ac:dyDescent="0.2">
      <c r="A2594" s="8">
        <v>646.57000000000005</v>
      </c>
      <c r="B2594" s="8">
        <v>15.058770000000001</v>
      </c>
      <c r="C2594" s="8">
        <v>86.043660000000003</v>
      </c>
      <c r="D2594" s="8">
        <v>646.27</v>
      </c>
      <c r="E2594" s="8">
        <v>21.939550000000001</v>
      </c>
      <c r="F2594" s="8">
        <v>83.672430000000006</v>
      </c>
      <c r="G2594" s="8">
        <v>646.28</v>
      </c>
      <c r="H2594" s="8">
        <v>19.57189</v>
      </c>
      <c r="I2594" s="8">
        <v>88.420199999999994</v>
      </c>
    </row>
    <row r="2595" spans="1:9" x14ac:dyDescent="0.2">
      <c r="A2595" s="8">
        <v>646.83000000000004</v>
      </c>
      <c r="B2595" s="8">
        <v>15.05855</v>
      </c>
      <c r="C2595" s="8">
        <v>86.042420000000007</v>
      </c>
      <c r="D2595" s="8">
        <v>646.51</v>
      </c>
      <c r="E2595" s="8">
        <v>21.937159999999999</v>
      </c>
      <c r="F2595" s="8">
        <v>83.663330000000002</v>
      </c>
      <c r="G2595" s="8">
        <v>646.53</v>
      </c>
      <c r="H2595" s="8">
        <v>19.569320000000001</v>
      </c>
      <c r="I2595" s="8">
        <v>88.408600000000007</v>
      </c>
    </row>
    <row r="2596" spans="1:9" x14ac:dyDescent="0.2">
      <c r="A2596" s="8">
        <v>647.08000000000004</v>
      </c>
      <c r="B2596" s="8">
        <v>15.058299999999999</v>
      </c>
      <c r="C2596" s="8">
        <v>86.041179999999997</v>
      </c>
      <c r="D2596" s="8">
        <v>646.77</v>
      </c>
      <c r="E2596" s="8">
        <v>21.93478</v>
      </c>
      <c r="F2596" s="8">
        <v>83.654229999999998</v>
      </c>
      <c r="G2596" s="8">
        <v>646.79</v>
      </c>
      <c r="H2596" s="8">
        <v>19.56672</v>
      </c>
      <c r="I2596" s="8">
        <v>88.396839999999997</v>
      </c>
    </row>
    <row r="2597" spans="1:9" x14ac:dyDescent="0.2">
      <c r="A2597" s="8">
        <v>647.33000000000004</v>
      </c>
      <c r="B2597" s="8">
        <v>15.05808</v>
      </c>
      <c r="C2597" s="8">
        <v>86.039739999999995</v>
      </c>
      <c r="D2597" s="8">
        <v>647.02</v>
      </c>
      <c r="E2597" s="8">
        <v>21.93242</v>
      </c>
      <c r="F2597" s="8">
        <v>83.645259999999993</v>
      </c>
      <c r="G2597" s="8">
        <v>647.03</v>
      </c>
      <c r="H2597" s="8">
        <v>19.564150000000001</v>
      </c>
      <c r="I2597" s="8">
        <v>88.385239999999996</v>
      </c>
    </row>
    <row r="2598" spans="1:9" x14ac:dyDescent="0.2">
      <c r="A2598" s="8">
        <v>647.58000000000004</v>
      </c>
      <c r="B2598" s="8">
        <v>15.057829999999999</v>
      </c>
      <c r="C2598" s="8">
        <v>86.038499999999999</v>
      </c>
      <c r="D2598" s="8">
        <v>647.26</v>
      </c>
      <c r="E2598" s="8">
        <v>21.930070000000001</v>
      </c>
      <c r="F2598" s="8">
        <v>83.636300000000006</v>
      </c>
      <c r="G2598" s="8">
        <v>647.28</v>
      </c>
      <c r="H2598" s="8">
        <v>19.56155</v>
      </c>
      <c r="I2598" s="8">
        <v>88.373480000000001</v>
      </c>
    </row>
    <row r="2599" spans="1:9" x14ac:dyDescent="0.2">
      <c r="A2599" s="8">
        <v>647.84</v>
      </c>
      <c r="B2599" s="8">
        <v>15.05761</v>
      </c>
      <c r="C2599" s="8">
        <v>86.037049999999994</v>
      </c>
      <c r="D2599" s="8">
        <v>647.53</v>
      </c>
      <c r="E2599" s="8">
        <v>21.927689999999998</v>
      </c>
      <c r="F2599" s="8">
        <v>83.627200000000002</v>
      </c>
      <c r="G2599" s="8">
        <v>647.54</v>
      </c>
      <c r="H2599" s="8">
        <v>19.558979999999998</v>
      </c>
      <c r="I2599" s="8">
        <v>88.361879999999999</v>
      </c>
    </row>
    <row r="2600" spans="1:9" x14ac:dyDescent="0.2">
      <c r="A2600" s="8">
        <v>648.08000000000004</v>
      </c>
      <c r="B2600" s="8">
        <v>15.05739</v>
      </c>
      <c r="C2600" s="8">
        <v>86.035809999999998</v>
      </c>
      <c r="D2600" s="8">
        <v>647.78</v>
      </c>
      <c r="E2600" s="8">
        <v>21.925339999999998</v>
      </c>
      <c r="F2600" s="8">
        <v>83.61824</v>
      </c>
      <c r="G2600" s="8">
        <v>647.79</v>
      </c>
      <c r="H2600" s="8">
        <v>19.556380000000001</v>
      </c>
      <c r="I2600" s="8">
        <v>88.350120000000004</v>
      </c>
    </row>
    <row r="2601" spans="1:9" x14ac:dyDescent="0.2">
      <c r="A2601" s="8">
        <v>648.33000000000004</v>
      </c>
      <c r="B2601" s="8">
        <v>15.057180000000001</v>
      </c>
      <c r="C2601" s="8">
        <v>86.034570000000002</v>
      </c>
      <c r="D2601" s="8">
        <v>648.02</v>
      </c>
      <c r="E2601" s="8">
        <v>21.922989999999999</v>
      </c>
      <c r="F2601" s="8">
        <v>83.609269999999995</v>
      </c>
      <c r="G2601" s="8">
        <v>648.04</v>
      </c>
      <c r="H2601" s="8">
        <v>19.553809999999999</v>
      </c>
      <c r="I2601" s="8">
        <v>88.338520000000003</v>
      </c>
    </row>
    <row r="2602" spans="1:9" x14ac:dyDescent="0.2">
      <c r="A2602" s="8">
        <v>648.59</v>
      </c>
      <c r="B2602" s="8">
        <v>15.05696</v>
      </c>
      <c r="C2602" s="8">
        <v>86.033330000000007</v>
      </c>
      <c r="D2602" s="8">
        <v>648.27</v>
      </c>
      <c r="E2602" s="8">
        <v>21.920670000000001</v>
      </c>
      <c r="F2602" s="8">
        <v>83.600449999999995</v>
      </c>
      <c r="G2602" s="8">
        <v>648.29</v>
      </c>
      <c r="H2602" s="8">
        <v>19.551210000000001</v>
      </c>
      <c r="I2602" s="8">
        <v>88.326759999999993</v>
      </c>
    </row>
    <row r="2603" spans="1:9" x14ac:dyDescent="0.2">
      <c r="A2603" s="8">
        <v>648.84</v>
      </c>
      <c r="B2603" s="8">
        <v>15.05678</v>
      </c>
      <c r="C2603" s="8">
        <v>86.032089999999997</v>
      </c>
      <c r="D2603" s="8">
        <v>648.53</v>
      </c>
      <c r="E2603" s="8">
        <v>21.918320000000001</v>
      </c>
      <c r="F2603" s="8">
        <v>83.591489999999993</v>
      </c>
      <c r="G2603" s="8">
        <v>648.54</v>
      </c>
      <c r="H2603" s="8">
        <v>19.548570000000002</v>
      </c>
      <c r="I2603" s="8">
        <v>88.314830000000001</v>
      </c>
    </row>
    <row r="2604" spans="1:9" x14ac:dyDescent="0.2">
      <c r="A2604" s="8">
        <v>649.09</v>
      </c>
      <c r="B2604" s="8">
        <v>15.056559999999999</v>
      </c>
      <c r="C2604" s="8">
        <v>86.031059999999997</v>
      </c>
      <c r="D2604" s="8">
        <v>648.78</v>
      </c>
      <c r="E2604" s="8">
        <v>21.91601</v>
      </c>
      <c r="F2604" s="8">
        <v>83.582660000000004</v>
      </c>
      <c r="G2604" s="8">
        <v>648.79999999999995</v>
      </c>
      <c r="H2604" s="8">
        <v>19.545970000000001</v>
      </c>
      <c r="I2604" s="8">
        <v>88.303070000000005</v>
      </c>
    </row>
    <row r="2605" spans="1:9" x14ac:dyDescent="0.2">
      <c r="A2605" s="8">
        <v>649.34</v>
      </c>
      <c r="B2605" s="8">
        <v>15.056340000000001</v>
      </c>
      <c r="C2605" s="8">
        <v>86.029820000000001</v>
      </c>
      <c r="D2605" s="8">
        <v>649.03</v>
      </c>
      <c r="E2605" s="8">
        <v>21.91366</v>
      </c>
      <c r="F2605" s="8">
        <v>83.573700000000002</v>
      </c>
      <c r="G2605" s="8">
        <v>649.04999999999995</v>
      </c>
      <c r="H2605" s="8">
        <v>19.54336</v>
      </c>
      <c r="I2605" s="8">
        <v>88.291309999999996</v>
      </c>
    </row>
    <row r="2606" spans="1:9" x14ac:dyDescent="0.2">
      <c r="A2606" s="8">
        <v>649.59</v>
      </c>
      <c r="B2606" s="8">
        <v>15.05613</v>
      </c>
      <c r="C2606" s="8">
        <v>86.028580000000005</v>
      </c>
      <c r="D2606" s="8">
        <v>649.28</v>
      </c>
      <c r="E2606" s="8">
        <v>21.911339999999999</v>
      </c>
      <c r="F2606" s="8">
        <v>83.564869999999999</v>
      </c>
      <c r="G2606" s="8">
        <v>649.29999999999995</v>
      </c>
      <c r="H2606" s="8">
        <v>19.540759999999999</v>
      </c>
      <c r="I2606" s="8">
        <v>88.27955</v>
      </c>
    </row>
    <row r="2607" spans="1:9" x14ac:dyDescent="0.2">
      <c r="A2607" s="8">
        <v>649.85</v>
      </c>
      <c r="B2607" s="8">
        <v>15.055910000000001</v>
      </c>
      <c r="C2607" s="8">
        <v>86.027339999999995</v>
      </c>
      <c r="D2607" s="8">
        <v>649.53</v>
      </c>
      <c r="E2607" s="8">
        <v>21.909030000000001</v>
      </c>
      <c r="F2607" s="8">
        <v>83.556039999999996</v>
      </c>
      <c r="G2607" s="8">
        <v>649.54999999999995</v>
      </c>
      <c r="H2607" s="8">
        <v>19.538160000000001</v>
      </c>
      <c r="I2607" s="8">
        <v>88.267790000000005</v>
      </c>
    </row>
    <row r="2608" spans="1:9" x14ac:dyDescent="0.2">
      <c r="A2608" s="8">
        <v>650.09</v>
      </c>
      <c r="B2608" s="8">
        <v>15.055730000000001</v>
      </c>
      <c r="C2608" s="8">
        <v>86.0261</v>
      </c>
      <c r="D2608" s="8">
        <v>649.78</v>
      </c>
      <c r="E2608" s="8">
        <v>21.906749999999999</v>
      </c>
      <c r="F2608" s="8">
        <v>83.547359999999998</v>
      </c>
      <c r="G2608" s="8">
        <v>649.79999999999995</v>
      </c>
      <c r="H2608" s="8">
        <v>19.535589999999999</v>
      </c>
      <c r="I2608" s="8">
        <v>88.256190000000004</v>
      </c>
    </row>
    <row r="2609" spans="1:9" x14ac:dyDescent="0.2">
      <c r="A2609" s="8">
        <v>650.35</v>
      </c>
      <c r="B2609" s="8">
        <v>15.05551</v>
      </c>
      <c r="C2609" s="8">
        <v>86.025059999999996</v>
      </c>
      <c r="D2609" s="8">
        <v>650.03</v>
      </c>
      <c r="E2609" s="8">
        <v>21.90447</v>
      </c>
      <c r="F2609" s="8">
        <v>83.538669999999996</v>
      </c>
      <c r="G2609" s="8">
        <v>650.04999999999995</v>
      </c>
      <c r="H2609" s="8">
        <v>19.532979999999998</v>
      </c>
      <c r="I2609" s="8">
        <v>88.244429999999994</v>
      </c>
    </row>
    <row r="2610" spans="1:9" x14ac:dyDescent="0.2">
      <c r="A2610" s="8">
        <v>650.6</v>
      </c>
      <c r="B2610" s="8">
        <v>15.05533</v>
      </c>
      <c r="C2610" s="8">
        <v>86.023820000000001</v>
      </c>
      <c r="D2610" s="8">
        <v>650.29</v>
      </c>
      <c r="E2610" s="8">
        <v>21.902200000000001</v>
      </c>
      <c r="F2610" s="8">
        <v>83.529979999999995</v>
      </c>
      <c r="G2610" s="8">
        <v>650.29999999999995</v>
      </c>
      <c r="H2610" s="8">
        <v>19.530380000000001</v>
      </c>
      <c r="I2610" s="8">
        <v>88.232669999999999</v>
      </c>
    </row>
    <row r="2611" spans="1:9" x14ac:dyDescent="0.2">
      <c r="A2611" s="8">
        <v>650.85</v>
      </c>
      <c r="B2611" s="8">
        <v>15.055110000000001</v>
      </c>
      <c r="C2611" s="8">
        <v>86.022790000000001</v>
      </c>
      <c r="D2611" s="8">
        <v>650.53</v>
      </c>
      <c r="E2611" s="8">
        <v>21.899920000000002</v>
      </c>
      <c r="F2611" s="8">
        <v>83.521289999999993</v>
      </c>
      <c r="G2611" s="8">
        <v>650.54999999999995</v>
      </c>
      <c r="H2611" s="8">
        <v>19.52778</v>
      </c>
      <c r="I2611" s="8">
        <v>88.220910000000003</v>
      </c>
    </row>
    <row r="2612" spans="1:9" x14ac:dyDescent="0.2">
      <c r="A2612" s="8">
        <v>651.09</v>
      </c>
      <c r="B2612" s="8">
        <v>15.0549</v>
      </c>
      <c r="C2612" s="8">
        <v>86.021550000000005</v>
      </c>
      <c r="D2612" s="8">
        <v>650.79</v>
      </c>
      <c r="E2612" s="8">
        <v>21.897639999999999</v>
      </c>
      <c r="F2612" s="8">
        <v>83.512609999999995</v>
      </c>
      <c r="G2612" s="8">
        <v>650.79999999999995</v>
      </c>
      <c r="H2612" s="8">
        <v>19.525210000000001</v>
      </c>
      <c r="I2612" s="8">
        <v>88.209310000000002</v>
      </c>
    </row>
    <row r="2613" spans="1:9" x14ac:dyDescent="0.2">
      <c r="A2613" s="8">
        <v>651.35</v>
      </c>
      <c r="B2613" s="8">
        <v>15.054679999999999</v>
      </c>
      <c r="C2613" s="8">
        <v>86.020309999999995</v>
      </c>
      <c r="D2613" s="8">
        <v>651.04</v>
      </c>
      <c r="E2613" s="8">
        <v>21.89536</v>
      </c>
      <c r="F2613" s="8">
        <v>83.503919999999994</v>
      </c>
      <c r="G2613" s="8">
        <v>651.05999999999995</v>
      </c>
      <c r="H2613" s="8">
        <v>19.52261</v>
      </c>
      <c r="I2613" s="8">
        <v>88.197550000000007</v>
      </c>
    </row>
    <row r="2614" spans="1:9" x14ac:dyDescent="0.2">
      <c r="A2614" s="8">
        <v>651.6</v>
      </c>
      <c r="B2614" s="8">
        <v>15.054460000000001</v>
      </c>
      <c r="C2614" s="8">
        <v>86.019069999999999</v>
      </c>
      <c r="D2614" s="8">
        <v>651.29</v>
      </c>
      <c r="E2614" s="8">
        <v>21.893090000000001</v>
      </c>
      <c r="F2614" s="8">
        <v>83.495230000000006</v>
      </c>
      <c r="G2614" s="8">
        <v>651.29999999999995</v>
      </c>
      <c r="H2614" s="8">
        <v>19.52008</v>
      </c>
      <c r="I2614" s="8">
        <v>88.186120000000003</v>
      </c>
    </row>
    <row r="2615" spans="1:9" x14ac:dyDescent="0.2">
      <c r="A2615" s="8">
        <v>651.84</v>
      </c>
      <c r="B2615" s="8">
        <v>15.05428</v>
      </c>
      <c r="C2615" s="8">
        <v>86.017830000000004</v>
      </c>
      <c r="D2615" s="8">
        <v>651.54</v>
      </c>
      <c r="E2615" s="8">
        <v>21.890840000000001</v>
      </c>
      <c r="F2615" s="8">
        <v>83.486680000000007</v>
      </c>
      <c r="G2615" s="8">
        <v>651.55999999999995</v>
      </c>
      <c r="H2615" s="8">
        <v>19.517510000000001</v>
      </c>
      <c r="I2615" s="8">
        <v>88.174520000000001</v>
      </c>
    </row>
    <row r="2616" spans="1:9" x14ac:dyDescent="0.2">
      <c r="A2616" s="8">
        <v>652.1</v>
      </c>
      <c r="B2616" s="8">
        <v>15.054069999999999</v>
      </c>
      <c r="C2616" s="8">
        <v>86.016800000000003</v>
      </c>
      <c r="D2616" s="8">
        <v>651.79999999999995</v>
      </c>
      <c r="E2616" s="8">
        <v>21.8886</v>
      </c>
      <c r="F2616" s="8">
        <v>83.478129999999993</v>
      </c>
      <c r="G2616" s="8">
        <v>651.80999999999995</v>
      </c>
      <c r="H2616" s="8">
        <v>19.51491</v>
      </c>
      <c r="I2616" s="8">
        <v>88.162750000000003</v>
      </c>
    </row>
    <row r="2617" spans="1:9" x14ac:dyDescent="0.2">
      <c r="A2617" s="8">
        <v>652.36</v>
      </c>
      <c r="B2617" s="8">
        <v>15.053850000000001</v>
      </c>
      <c r="C2617" s="8">
        <v>86.015559999999994</v>
      </c>
      <c r="D2617" s="8">
        <v>652.04</v>
      </c>
      <c r="E2617" s="8">
        <v>21.88636</v>
      </c>
      <c r="F2617" s="8">
        <v>83.469579999999993</v>
      </c>
      <c r="G2617" s="8">
        <v>652.05999999999995</v>
      </c>
      <c r="H2617" s="8">
        <v>19.512339999999998</v>
      </c>
      <c r="I2617" s="8">
        <v>88.151160000000004</v>
      </c>
    </row>
    <row r="2618" spans="1:9" x14ac:dyDescent="0.2">
      <c r="A2618" s="8">
        <v>652.61</v>
      </c>
      <c r="B2618" s="8">
        <v>15.05367</v>
      </c>
      <c r="C2618" s="8">
        <v>86.014319999999998</v>
      </c>
      <c r="D2618" s="8">
        <v>652.29</v>
      </c>
      <c r="E2618" s="8">
        <v>21.884119999999999</v>
      </c>
      <c r="F2618" s="8">
        <v>83.461029999999994</v>
      </c>
      <c r="G2618" s="8">
        <v>652.30999999999995</v>
      </c>
      <c r="H2618" s="8">
        <v>19.509740000000001</v>
      </c>
      <c r="I2618" s="8">
        <v>88.139399999999995</v>
      </c>
    </row>
    <row r="2619" spans="1:9" x14ac:dyDescent="0.2">
      <c r="A2619" s="8">
        <v>652.85</v>
      </c>
      <c r="B2619" s="8">
        <v>15.05345</v>
      </c>
      <c r="C2619" s="8">
        <v>86.013289999999998</v>
      </c>
      <c r="D2619" s="8">
        <v>652.54999999999995</v>
      </c>
      <c r="E2619" s="8">
        <v>21.881910000000001</v>
      </c>
      <c r="F2619" s="8">
        <v>83.452619999999996</v>
      </c>
      <c r="G2619" s="8">
        <v>652.57000000000005</v>
      </c>
      <c r="H2619" s="8">
        <v>19.50713</v>
      </c>
      <c r="I2619" s="8">
        <v>88.127629999999996</v>
      </c>
    </row>
    <row r="2620" spans="1:9" x14ac:dyDescent="0.2">
      <c r="A2620" s="8">
        <v>653.11</v>
      </c>
      <c r="B2620" s="8">
        <v>15.053229999999999</v>
      </c>
      <c r="C2620" s="8">
        <v>86.012050000000002</v>
      </c>
      <c r="D2620" s="8">
        <v>652.79999999999995</v>
      </c>
      <c r="E2620" s="8">
        <v>21.879670000000001</v>
      </c>
      <c r="F2620" s="8">
        <v>83.444069999999996</v>
      </c>
      <c r="G2620" s="8">
        <v>652.82000000000005</v>
      </c>
      <c r="H2620" s="8">
        <v>19.504529999999999</v>
      </c>
      <c r="I2620" s="8">
        <v>88.115870000000001</v>
      </c>
    </row>
    <row r="2621" spans="1:9" x14ac:dyDescent="0.2">
      <c r="A2621" s="8">
        <v>653.36</v>
      </c>
      <c r="B2621" s="8">
        <v>15.05302</v>
      </c>
      <c r="C2621" s="8">
        <v>86.010810000000006</v>
      </c>
      <c r="D2621" s="8">
        <v>653.04</v>
      </c>
      <c r="E2621" s="8">
        <v>21.87743</v>
      </c>
      <c r="F2621" s="8">
        <v>83.435519999999997</v>
      </c>
      <c r="G2621" s="8">
        <v>653.07000000000005</v>
      </c>
      <c r="H2621" s="8">
        <v>19.501930000000002</v>
      </c>
      <c r="I2621" s="8">
        <v>88.104110000000006</v>
      </c>
    </row>
    <row r="2622" spans="1:9" x14ac:dyDescent="0.2">
      <c r="A2622" s="8">
        <v>653.61</v>
      </c>
      <c r="B2622" s="8">
        <v>15.05284</v>
      </c>
      <c r="C2622" s="8">
        <v>86.009569999999997</v>
      </c>
      <c r="D2622" s="8">
        <v>653.29999999999995</v>
      </c>
      <c r="E2622" s="8">
        <v>21.875219999999999</v>
      </c>
      <c r="F2622" s="8">
        <v>83.427109999999999</v>
      </c>
      <c r="G2622" s="8">
        <v>653.32000000000005</v>
      </c>
      <c r="H2622" s="8">
        <v>19.499320000000001</v>
      </c>
      <c r="I2622" s="8">
        <v>88.092349999999996</v>
      </c>
    </row>
    <row r="2623" spans="1:9" x14ac:dyDescent="0.2">
      <c r="A2623" s="8">
        <v>653.86</v>
      </c>
      <c r="B2623" s="8">
        <v>15.052619999999999</v>
      </c>
      <c r="C2623" s="8">
        <v>86.008539999999996</v>
      </c>
      <c r="D2623" s="8">
        <v>653.55999999999995</v>
      </c>
      <c r="E2623" s="8">
        <v>21.872979999999998</v>
      </c>
      <c r="F2623" s="8">
        <v>83.418559999999999</v>
      </c>
      <c r="G2623" s="8">
        <v>653.57000000000005</v>
      </c>
      <c r="H2623" s="8">
        <v>19.496680000000001</v>
      </c>
      <c r="I2623" s="8">
        <v>88.080430000000007</v>
      </c>
    </row>
    <row r="2624" spans="1:9" x14ac:dyDescent="0.2">
      <c r="A2624" s="8">
        <v>654.12</v>
      </c>
      <c r="B2624" s="8">
        <v>15.052440000000001</v>
      </c>
      <c r="C2624" s="8">
        <v>86.007300000000001</v>
      </c>
      <c r="D2624" s="8">
        <v>653.79999999999995</v>
      </c>
      <c r="E2624" s="8">
        <v>21.870740000000001</v>
      </c>
      <c r="F2624" s="8">
        <v>83.41001</v>
      </c>
      <c r="G2624" s="8">
        <v>653.82000000000005</v>
      </c>
      <c r="H2624" s="8">
        <v>19.49408</v>
      </c>
      <c r="I2624" s="8">
        <v>88.068659999999994</v>
      </c>
    </row>
    <row r="2625" spans="1:9" x14ac:dyDescent="0.2">
      <c r="A2625" s="8">
        <v>654.36</v>
      </c>
      <c r="B2625" s="8">
        <v>15.05222</v>
      </c>
      <c r="C2625" s="8">
        <v>86.006259999999997</v>
      </c>
      <c r="D2625" s="8">
        <v>654.05999999999995</v>
      </c>
      <c r="E2625" s="8">
        <v>21.868500000000001</v>
      </c>
      <c r="F2625" s="8">
        <v>83.40146</v>
      </c>
      <c r="G2625" s="8">
        <v>654.08000000000004</v>
      </c>
      <c r="H2625" s="8">
        <v>19.491440000000001</v>
      </c>
      <c r="I2625" s="8">
        <v>88.056740000000005</v>
      </c>
    </row>
    <row r="2626" spans="1:9" x14ac:dyDescent="0.2">
      <c r="A2626" s="8">
        <v>654.61</v>
      </c>
      <c r="B2626" s="8">
        <v>15.052</v>
      </c>
      <c r="C2626" s="8">
        <v>86.005020000000002</v>
      </c>
      <c r="D2626" s="8">
        <v>654.30999999999995</v>
      </c>
      <c r="E2626" s="8">
        <v>21.866219999999998</v>
      </c>
      <c r="F2626" s="8">
        <v>83.392769999999999</v>
      </c>
      <c r="G2626" s="8">
        <v>654.32000000000005</v>
      </c>
      <c r="H2626" s="8">
        <v>19.488800000000001</v>
      </c>
      <c r="I2626" s="8">
        <v>88.044809999999998</v>
      </c>
    </row>
    <row r="2627" spans="1:9" x14ac:dyDescent="0.2">
      <c r="A2627" s="8">
        <v>654.87</v>
      </c>
      <c r="B2627" s="8">
        <v>15.05179</v>
      </c>
      <c r="C2627" s="8">
        <v>86.003780000000006</v>
      </c>
      <c r="D2627" s="8">
        <v>654.55999999999995</v>
      </c>
      <c r="E2627" s="8">
        <v>21.863980000000002</v>
      </c>
      <c r="F2627" s="8">
        <v>83.384219999999999</v>
      </c>
      <c r="G2627" s="8">
        <v>654.57000000000005</v>
      </c>
      <c r="H2627" s="8">
        <v>19.486160000000002</v>
      </c>
      <c r="I2627" s="8">
        <v>88.032889999999995</v>
      </c>
    </row>
    <row r="2628" spans="1:9" x14ac:dyDescent="0.2">
      <c r="A2628" s="8">
        <v>655.12</v>
      </c>
      <c r="B2628" s="8">
        <v>15.05161</v>
      </c>
      <c r="C2628" s="8">
        <v>86.002539999999996</v>
      </c>
      <c r="D2628" s="8">
        <v>654.80999999999995</v>
      </c>
      <c r="E2628" s="8">
        <v>21.861740000000001</v>
      </c>
      <c r="F2628" s="8">
        <v>83.375680000000003</v>
      </c>
      <c r="G2628" s="8">
        <v>654.83000000000004</v>
      </c>
      <c r="H2628" s="8">
        <v>19.483560000000001</v>
      </c>
      <c r="I2628" s="8">
        <v>88.021129999999999</v>
      </c>
    </row>
    <row r="2629" spans="1:9" x14ac:dyDescent="0.2">
      <c r="A2629" s="8">
        <v>655.37</v>
      </c>
      <c r="B2629" s="8">
        <v>15.05139</v>
      </c>
      <c r="C2629" s="8">
        <v>86.001509999999996</v>
      </c>
      <c r="D2629" s="8">
        <v>655.05999999999995</v>
      </c>
      <c r="E2629" s="8">
        <v>21.859529999999999</v>
      </c>
      <c r="F2629" s="8">
        <v>83.367260000000002</v>
      </c>
      <c r="G2629" s="8">
        <v>655.08000000000004</v>
      </c>
      <c r="H2629" s="8">
        <v>19.480920000000001</v>
      </c>
      <c r="I2629" s="8">
        <v>88.009209999999996</v>
      </c>
    </row>
    <row r="2630" spans="1:9" x14ac:dyDescent="0.2">
      <c r="A2630" s="8">
        <v>655.62</v>
      </c>
      <c r="B2630" s="8">
        <v>15.051170000000001</v>
      </c>
      <c r="C2630" s="8">
        <v>86.00027</v>
      </c>
      <c r="D2630" s="8">
        <v>655.30999999999995</v>
      </c>
      <c r="E2630" s="8">
        <v>21.857250000000001</v>
      </c>
      <c r="F2630" s="8">
        <v>83.358580000000003</v>
      </c>
      <c r="G2630" s="8">
        <v>655.33000000000004</v>
      </c>
      <c r="H2630" s="8">
        <v>19.478280000000002</v>
      </c>
      <c r="I2630" s="8">
        <v>87.997280000000003</v>
      </c>
    </row>
    <row r="2631" spans="1:9" x14ac:dyDescent="0.2">
      <c r="A2631" s="8">
        <v>655.87</v>
      </c>
      <c r="B2631" s="8">
        <v>15.050990000000001</v>
      </c>
      <c r="C2631" s="8">
        <v>85.999039999999994</v>
      </c>
      <c r="D2631" s="8">
        <v>655.56</v>
      </c>
      <c r="E2631" s="8">
        <v>21.85501</v>
      </c>
      <c r="F2631" s="8">
        <v>83.350020000000001</v>
      </c>
      <c r="G2631" s="8">
        <v>655.58</v>
      </c>
      <c r="H2631" s="8">
        <v>19.4756</v>
      </c>
      <c r="I2631" s="8">
        <v>87.985190000000003</v>
      </c>
    </row>
    <row r="2632" spans="1:9" x14ac:dyDescent="0.2">
      <c r="A2632" s="8">
        <v>656.13</v>
      </c>
      <c r="B2632" s="8">
        <v>15.05078</v>
      </c>
      <c r="C2632" s="8">
        <v>85.998000000000005</v>
      </c>
      <c r="D2632" s="8">
        <v>655.82</v>
      </c>
      <c r="E2632" s="8">
        <v>21.852810000000002</v>
      </c>
      <c r="F2632" s="8">
        <v>83.341620000000006</v>
      </c>
      <c r="G2632" s="8">
        <v>655.83</v>
      </c>
      <c r="H2632" s="8">
        <v>19.47296</v>
      </c>
      <c r="I2632" s="8">
        <v>87.973269999999999</v>
      </c>
    </row>
    <row r="2633" spans="1:9" x14ac:dyDescent="0.2">
      <c r="A2633" s="8">
        <v>656.38</v>
      </c>
      <c r="B2633" s="8">
        <v>15.050560000000001</v>
      </c>
      <c r="C2633" s="8">
        <v>85.996759999999995</v>
      </c>
      <c r="D2633" s="8">
        <v>656.07</v>
      </c>
      <c r="E2633" s="8">
        <v>21.850560000000002</v>
      </c>
      <c r="F2633" s="8">
        <v>83.333070000000006</v>
      </c>
      <c r="G2633" s="8">
        <v>656.08</v>
      </c>
      <c r="H2633" s="8">
        <v>19.470320000000001</v>
      </c>
      <c r="I2633" s="8">
        <v>87.961340000000007</v>
      </c>
    </row>
    <row r="2634" spans="1:9" x14ac:dyDescent="0.2">
      <c r="A2634" s="8">
        <v>656.62</v>
      </c>
      <c r="B2634" s="8">
        <v>15.05034</v>
      </c>
      <c r="C2634" s="8">
        <v>85.995519999999999</v>
      </c>
      <c r="D2634" s="8">
        <v>656.31</v>
      </c>
      <c r="E2634" s="8">
        <v>21.848320000000001</v>
      </c>
      <c r="F2634" s="8">
        <v>83.324510000000004</v>
      </c>
      <c r="G2634" s="8">
        <v>656.34</v>
      </c>
      <c r="H2634" s="8">
        <v>19.467680000000001</v>
      </c>
      <c r="I2634" s="8">
        <v>87.949420000000003</v>
      </c>
    </row>
    <row r="2635" spans="1:9" x14ac:dyDescent="0.2">
      <c r="A2635" s="8">
        <v>656.88</v>
      </c>
      <c r="B2635" s="8">
        <v>15.05012</v>
      </c>
      <c r="C2635" s="8">
        <v>85.994280000000003</v>
      </c>
      <c r="D2635" s="8">
        <v>656.57</v>
      </c>
      <c r="E2635" s="8">
        <v>21.846080000000001</v>
      </c>
      <c r="F2635" s="8">
        <v>83.315960000000004</v>
      </c>
      <c r="G2635" s="8">
        <v>656.59</v>
      </c>
      <c r="H2635" s="8">
        <v>19.465039999999998</v>
      </c>
      <c r="I2635" s="8">
        <v>87.937489999999997</v>
      </c>
    </row>
    <row r="2636" spans="1:9" x14ac:dyDescent="0.2">
      <c r="A2636" s="8">
        <v>657.13</v>
      </c>
      <c r="B2636" s="8">
        <v>15.049939999999999</v>
      </c>
      <c r="C2636" s="8">
        <v>85.993039999999993</v>
      </c>
      <c r="D2636" s="8">
        <v>656.83</v>
      </c>
      <c r="E2636" s="8">
        <v>21.84384</v>
      </c>
      <c r="F2636" s="8">
        <v>83.307419999999993</v>
      </c>
      <c r="G2636" s="8">
        <v>656.84</v>
      </c>
      <c r="H2636" s="8">
        <v>19.462399999999999</v>
      </c>
      <c r="I2636" s="8">
        <v>87.925569999999993</v>
      </c>
    </row>
    <row r="2637" spans="1:9" x14ac:dyDescent="0.2">
      <c r="A2637" s="8">
        <v>657.38</v>
      </c>
      <c r="B2637" s="8">
        <v>15.04973</v>
      </c>
      <c r="C2637" s="8">
        <v>85.992009999999993</v>
      </c>
      <c r="D2637" s="8">
        <v>657.07</v>
      </c>
      <c r="E2637" s="8">
        <v>21.841560000000001</v>
      </c>
      <c r="F2637" s="8">
        <v>83.298730000000006</v>
      </c>
      <c r="G2637" s="8">
        <v>657.09</v>
      </c>
      <c r="H2637" s="8">
        <v>19.459800000000001</v>
      </c>
      <c r="I2637" s="8">
        <v>87.913809999999998</v>
      </c>
    </row>
    <row r="2638" spans="1:9" x14ac:dyDescent="0.2">
      <c r="A2638" s="8">
        <v>657.64</v>
      </c>
      <c r="B2638" s="8">
        <v>15.04955</v>
      </c>
      <c r="C2638" s="8">
        <v>85.990769999999998</v>
      </c>
      <c r="D2638" s="8">
        <v>657.32</v>
      </c>
      <c r="E2638" s="8">
        <v>21.839279999999999</v>
      </c>
      <c r="F2638" s="8">
        <v>83.290040000000005</v>
      </c>
      <c r="G2638" s="8">
        <v>657.34</v>
      </c>
      <c r="H2638" s="8">
        <v>19.457159999999998</v>
      </c>
      <c r="I2638" s="8">
        <v>87.901880000000006</v>
      </c>
    </row>
    <row r="2639" spans="1:9" x14ac:dyDescent="0.2">
      <c r="A2639" s="8">
        <v>657.88</v>
      </c>
      <c r="B2639" s="8">
        <v>15.049329999999999</v>
      </c>
      <c r="C2639" s="8">
        <v>85.989729999999994</v>
      </c>
      <c r="D2639" s="8">
        <v>657.58</v>
      </c>
      <c r="E2639" s="8">
        <v>21.836970000000001</v>
      </c>
      <c r="F2639" s="8">
        <v>83.281220000000005</v>
      </c>
      <c r="G2639" s="8">
        <v>657.59</v>
      </c>
      <c r="H2639" s="8">
        <v>19.454519999999999</v>
      </c>
      <c r="I2639" s="8">
        <v>87.889960000000002</v>
      </c>
    </row>
    <row r="2640" spans="1:9" x14ac:dyDescent="0.2">
      <c r="A2640" s="8">
        <v>658.14</v>
      </c>
      <c r="B2640" s="8">
        <v>15.049149999999999</v>
      </c>
      <c r="C2640" s="8">
        <v>85.988489999999999</v>
      </c>
      <c r="D2640" s="8">
        <v>657.83</v>
      </c>
      <c r="E2640" s="8">
        <v>21.83465</v>
      </c>
      <c r="F2640" s="8">
        <v>83.272390000000001</v>
      </c>
      <c r="G2640" s="8">
        <v>657.84</v>
      </c>
      <c r="H2640" s="8">
        <v>19.451879999999999</v>
      </c>
      <c r="I2640" s="8">
        <v>87.878029999999995</v>
      </c>
    </row>
    <row r="2641" spans="1:9" x14ac:dyDescent="0.2">
      <c r="A2641" s="8">
        <v>658.39</v>
      </c>
      <c r="B2641" s="8">
        <v>15.04893</v>
      </c>
      <c r="C2641" s="8">
        <v>85.987470000000002</v>
      </c>
      <c r="D2641" s="8">
        <v>658.07</v>
      </c>
      <c r="E2641" s="8">
        <v>21.8323</v>
      </c>
      <c r="F2641" s="8">
        <v>83.26343</v>
      </c>
      <c r="G2641" s="8">
        <v>658.1</v>
      </c>
      <c r="H2641" s="8">
        <v>19.44924</v>
      </c>
      <c r="I2641" s="8">
        <v>87.866110000000006</v>
      </c>
    </row>
    <row r="2642" spans="1:9" x14ac:dyDescent="0.2">
      <c r="A2642" s="8">
        <v>658.64</v>
      </c>
      <c r="B2642" s="8">
        <v>15.04875</v>
      </c>
      <c r="C2642" s="8">
        <v>85.986230000000006</v>
      </c>
      <c r="D2642" s="8">
        <v>658.33</v>
      </c>
      <c r="E2642" s="8">
        <v>21.82995</v>
      </c>
      <c r="F2642" s="8">
        <v>83.254459999999995</v>
      </c>
      <c r="G2642" s="8">
        <v>658.35</v>
      </c>
      <c r="H2642" s="8">
        <v>19.446639999999999</v>
      </c>
      <c r="I2642" s="8">
        <v>87.854349999999997</v>
      </c>
    </row>
    <row r="2643" spans="1:9" x14ac:dyDescent="0.2">
      <c r="A2643" s="8">
        <v>658.89</v>
      </c>
      <c r="B2643" s="8">
        <v>15.04857</v>
      </c>
      <c r="C2643" s="8">
        <v>85.985190000000003</v>
      </c>
      <c r="D2643" s="8">
        <v>658.59</v>
      </c>
      <c r="E2643" s="8">
        <v>21.8276</v>
      </c>
      <c r="F2643" s="8">
        <v>83.245500000000007</v>
      </c>
      <c r="G2643" s="8">
        <v>658.6</v>
      </c>
      <c r="H2643" s="8">
        <v>19.443999999999999</v>
      </c>
      <c r="I2643" s="8">
        <v>87.842429999999993</v>
      </c>
    </row>
    <row r="2644" spans="1:9" x14ac:dyDescent="0.2">
      <c r="A2644" s="8">
        <v>659.14</v>
      </c>
      <c r="B2644" s="8">
        <v>15.048349999999999</v>
      </c>
      <c r="C2644" s="8">
        <v>85.984160000000003</v>
      </c>
      <c r="D2644" s="8">
        <v>658.83</v>
      </c>
      <c r="E2644" s="8">
        <v>21.825289999999999</v>
      </c>
      <c r="F2644" s="8">
        <v>83.236670000000004</v>
      </c>
      <c r="G2644" s="8">
        <v>658.85</v>
      </c>
      <c r="H2644" s="8">
        <v>19.44136</v>
      </c>
      <c r="I2644" s="8">
        <v>87.830500000000001</v>
      </c>
    </row>
    <row r="2645" spans="1:9" x14ac:dyDescent="0.2">
      <c r="A2645" s="8">
        <v>659.39</v>
      </c>
      <c r="B2645" s="8">
        <v>15.048170000000001</v>
      </c>
      <c r="C2645" s="8">
        <v>85.982919999999993</v>
      </c>
      <c r="D2645" s="8">
        <v>659.08</v>
      </c>
      <c r="E2645" s="8">
        <v>21.822939999999999</v>
      </c>
      <c r="F2645" s="8">
        <v>83.227710000000002</v>
      </c>
      <c r="G2645" s="8">
        <v>659.1</v>
      </c>
      <c r="H2645" s="8">
        <v>19.43872</v>
      </c>
      <c r="I2645" s="8">
        <v>87.818569999999994</v>
      </c>
    </row>
    <row r="2646" spans="1:9" x14ac:dyDescent="0.2">
      <c r="A2646" s="8">
        <v>659.64</v>
      </c>
      <c r="B2646" s="8">
        <v>15.04795</v>
      </c>
      <c r="C2646" s="8">
        <v>85.981880000000004</v>
      </c>
      <c r="D2646" s="8">
        <v>659.34</v>
      </c>
      <c r="E2646" s="8">
        <v>21.820620000000002</v>
      </c>
      <c r="F2646" s="8">
        <v>83.218879999999999</v>
      </c>
      <c r="G2646" s="8">
        <v>659.35</v>
      </c>
      <c r="H2646" s="8">
        <v>19.43608</v>
      </c>
      <c r="I2646" s="8">
        <v>87.806650000000005</v>
      </c>
    </row>
    <row r="2647" spans="1:9" x14ac:dyDescent="0.2">
      <c r="A2647" s="8">
        <v>659.9</v>
      </c>
      <c r="B2647" s="8">
        <v>15.04777</v>
      </c>
      <c r="C2647" s="8">
        <v>85.980639999999994</v>
      </c>
      <c r="D2647" s="8">
        <v>659.59</v>
      </c>
      <c r="E2647" s="8">
        <v>21.81831</v>
      </c>
      <c r="F2647" s="8">
        <v>83.210059999999999</v>
      </c>
      <c r="G2647" s="8">
        <v>659.61</v>
      </c>
      <c r="H2647" s="8">
        <v>19.433440000000001</v>
      </c>
      <c r="I2647" s="8">
        <v>87.794719999999998</v>
      </c>
    </row>
    <row r="2648" spans="1:9" x14ac:dyDescent="0.2">
      <c r="A2648" s="8">
        <v>660.15</v>
      </c>
      <c r="B2648" s="8">
        <v>15.047560000000001</v>
      </c>
      <c r="C2648" s="8">
        <v>85.979619999999997</v>
      </c>
      <c r="D2648" s="8">
        <v>659.83</v>
      </c>
      <c r="E2648" s="8">
        <v>21.81596</v>
      </c>
      <c r="F2648" s="8">
        <v>83.201099999999997</v>
      </c>
      <c r="G2648" s="8">
        <v>659.86</v>
      </c>
      <c r="H2648" s="8">
        <v>19.430800000000001</v>
      </c>
      <c r="I2648" s="8">
        <v>87.782799999999995</v>
      </c>
    </row>
    <row r="2649" spans="1:9" x14ac:dyDescent="0.2">
      <c r="A2649" s="8">
        <v>660.4</v>
      </c>
      <c r="B2649" s="8">
        <v>15.04734</v>
      </c>
      <c r="C2649" s="8">
        <v>85.978380000000001</v>
      </c>
      <c r="D2649" s="8">
        <v>660.09</v>
      </c>
      <c r="E2649" s="8">
        <v>21.813649999999999</v>
      </c>
      <c r="F2649" s="8">
        <v>83.192269999999994</v>
      </c>
      <c r="G2649" s="8">
        <v>660.1</v>
      </c>
      <c r="H2649" s="8">
        <v>19.4282</v>
      </c>
      <c r="I2649" s="8">
        <v>87.771039999999999</v>
      </c>
    </row>
    <row r="2650" spans="1:9" x14ac:dyDescent="0.2">
      <c r="A2650" s="8">
        <v>660.65</v>
      </c>
      <c r="B2650" s="8">
        <v>15.04716</v>
      </c>
      <c r="C2650" s="8">
        <v>85.977140000000006</v>
      </c>
      <c r="D2650" s="8">
        <v>660.34</v>
      </c>
      <c r="E2650" s="8">
        <v>21.811330000000002</v>
      </c>
      <c r="F2650" s="8">
        <v>83.183449999999993</v>
      </c>
      <c r="G2650" s="8">
        <v>660.36</v>
      </c>
      <c r="H2650" s="8">
        <v>19.425560000000001</v>
      </c>
      <c r="I2650" s="8">
        <v>87.759110000000007</v>
      </c>
    </row>
    <row r="2651" spans="1:9" x14ac:dyDescent="0.2">
      <c r="A2651" s="8">
        <v>660.9</v>
      </c>
      <c r="B2651" s="8">
        <v>15.046939999999999</v>
      </c>
      <c r="C2651" s="8">
        <v>85.976100000000002</v>
      </c>
      <c r="D2651" s="8">
        <v>660.59</v>
      </c>
      <c r="E2651" s="8">
        <v>21.809090000000001</v>
      </c>
      <c r="F2651" s="8">
        <v>83.174899999999994</v>
      </c>
      <c r="G2651" s="8">
        <v>660.61</v>
      </c>
      <c r="H2651" s="8">
        <v>19.422920000000001</v>
      </c>
      <c r="I2651" s="8">
        <v>87.747190000000003</v>
      </c>
    </row>
    <row r="2652" spans="1:9" x14ac:dyDescent="0.2">
      <c r="A2652" s="8">
        <v>661.15</v>
      </c>
      <c r="B2652" s="8">
        <v>15.04673</v>
      </c>
      <c r="C2652" s="8">
        <v>85.974860000000007</v>
      </c>
      <c r="D2652" s="8">
        <v>660.84</v>
      </c>
      <c r="E2652" s="8">
        <v>21.806850000000001</v>
      </c>
      <c r="F2652" s="8">
        <v>83.166349999999994</v>
      </c>
      <c r="G2652" s="8">
        <v>660.86</v>
      </c>
      <c r="H2652" s="8">
        <v>19.42032</v>
      </c>
      <c r="I2652" s="8">
        <v>87.735429999999994</v>
      </c>
    </row>
    <row r="2653" spans="1:9" x14ac:dyDescent="0.2">
      <c r="A2653" s="8">
        <v>661.4</v>
      </c>
      <c r="B2653" s="8">
        <v>15.04654</v>
      </c>
      <c r="C2653" s="8">
        <v>85.973619999999997</v>
      </c>
      <c r="D2653" s="8">
        <v>661.09</v>
      </c>
      <c r="E2653" s="8">
        <v>21.804639999999999</v>
      </c>
      <c r="F2653" s="8">
        <v>83.157929999999993</v>
      </c>
      <c r="G2653" s="8">
        <v>661.11</v>
      </c>
      <c r="H2653" s="8">
        <v>19.417680000000001</v>
      </c>
      <c r="I2653" s="8">
        <v>87.723510000000005</v>
      </c>
    </row>
    <row r="2654" spans="1:9" x14ac:dyDescent="0.2">
      <c r="A2654" s="8">
        <v>661.66</v>
      </c>
      <c r="B2654" s="8">
        <v>15.046329999999999</v>
      </c>
      <c r="C2654" s="8">
        <v>85.972589999999997</v>
      </c>
      <c r="D2654" s="8">
        <v>661.34</v>
      </c>
      <c r="E2654" s="8">
        <v>21.802440000000001</v>
      </c>
      <c r="F2654" s="8">
        <v>83.149519999999995</v>
      </c>
      <c r="G2654" s="8">
        <v>661.36</v>
      </c>
      <c r="H2654" s="8">
        <v>19.41507</v>
      </c>
      <c r="I2654" s="8">
        <v>87.711740000000006</v>
      </c>
    </row>
    <row r="2655" spans="1:9" x14ac:dyDescent="0.2">
      <c r="A2655" s="8">
        <v>661.9</v>
      </c>
      <c r="B2655" s="8">
        <v>15.046110000000001</v>
      </c>
      <c r="C2655" s="8">
        <v>85.971350000000001</v>
      </c>
      <c r="D2655" s="8">
        <v>661.6</v>
      </c>
      <c r="E2655" s="8">
        <v>21.800229999999999</v>
      </c>
      <c r="F2655" s="8">
        <v>83.141109999999998</v>
      </c>
      <c r="G2655" s="8">
        <v>661.62</v>
      </c>
      <c r="H2655" s="8">
        <v>19.412430000000001</v>
      </c>
      <c r="I2655" s="8">
        <v>87.699820000000003</v>
      </c>
    </row>
    <row r="2656" spans="1:9" x14ac:dyDescent="0.2">
      <c r="A2656" s="8">
        <v>662.16</v>
      </c>
      <c r="B2656" s="8">
        <v>15.04593</v>
      </c>
      <c r="C2656" s="8">
        <v>85.970110000000005</v>
      </c>
      <c r="D2656" s="8">
        <v>661.85</v>
      </c>
      <c r="E2656" s="8">
        <v>21.798100000000002</v>
      </c>
      <c r="F2656" s="8">
        <v>83.132980000000003</v>
      </c>
      <c r="G2656" s="8">
        <v>661.87</v>
      </c>
      <c r="H2656" s="8">
        <v>19.409790000000001</v>
      </c>
      <c r="I2656" s="8">
        <v>87.687889999999996</v>
      </c>
    </row>
    <row r="2657" spans="1:9" x14ac:dyDescent="0.2">
      <c r="A2657" s="8">
        <v>662.41</v>
      </c>
      <c r="B2657" s="8">
        <v>15.04571</v>
      </c>
      <c r="C2657" s="8">
        <v>85.969080000000005</v>
      </c>
      <c r="D2657" s="8">
        <v>662.1</v>
      </c>
      <c r="E2657" s="8">
        <v>21.795960000000001</v>
      </c>
      <c r="F2657" s="8">
        <v>83.124840000000006</v>
      </c>
      <c r="G2657" s="8">
        <v>662.11</v>
      </c>
      <c r="H2657" s="8">
        <v>19.407160000000001</v>
      </c>
      <c r="I2657" s="8">
        <v>87.675970000000007</v>
      </c>
    </row>
    <row r="2658" spans="1:9" x14ac:dyDescent="0.2">
      <c r="A2658" s="8">
        <v>662.66</v>
      </c>
      <c r="B2658" s="8">
        <v>15.045529999999999</v>
      </c>
      <c r="C2658" s="8">
        <v>85.967839999999995</v>
      </c>
      <c r="D2658" s="8">
        <v>662.35</v>
      </c>
      <c r="E2658" s="8">
        <v>21.79383</v>
      </c>
      <c r="F2658" s="8">
        <v>83.116699999999994</v>
      </c>
      <c r="G2658" s="8">
        <v>662.37</v>
      </c>
      <c r="H2658" s="8">
        <v>19.404520000000002</v>
      </c>
      <c r="I2658" s="8">
        <v>87.66404</v>
      </c>
    </row>
    <row r="2659" spans="1:9" x14ac:dyDescent="0.2">
      <c r="A2659" s="8">
        <v>662.92</v>
      </c>
      <c r="B2659" s="8">
        <v>15.045349999999999</v>
      </c>
      <c r="C2659" s="8">
        <v>85.966809999999995</v>
      </c>
      <c r="D2659" s="8">
        <v>662.61</v>
      </c>
      <c r="E2659" s="8">
        <v>21.79177</v>
      </c>
      <c r="F2659" s="8">
        <v>83.108840000000001</v>
      </c>
      <c r="G2659" s="8">
        <v>662.62</v>
      </c>
      <c r="H2659" s="8">
        <v>19.401879999999998</v>
      </c>
      <c r="I2659" s="8">
        <v>87.652119999999996</v>
      </c>
    </row>
    <row r="2660" spans="1:9" x14ac:dyDescent="0.2">
      <c r="A2660" s="8">
        <v>663.17</v>
      </c>
      <c r="B2660" s="8">
        <v>15.045170000000001</v>
      </c>
      <c r="C2660" s="8">
        <v>85.965770000000006</v>
      </c>
      <c r="D2660" s="8">
        <v>662.85</v>
      </c>
      <c r="E2660" s="8">
        <v>21.789670000000001</v>
      </c>
      <c r="F2660" s="8">
        <v>83.100840000000005</v>
      </c>
      <c r="G2660" s="8">
        <v>662.87</v>
      </c>
      <c r="H2660" s="8">
        <v>19.399239999999999</v>
      </c>
      <c r="I2660" s="8">
        <v>87.640190000000004</v>
      </c>
    </row>
    <row r="2661" spans="1:9" x14ac:dyDescent="0.2">
      <c r="A2661" s="8">
        <v>663.41</v>
      </c>
      <c r="B2661" s="8">
        <v>15.04495</v>
      </c>
      <c r="C2661" s="8">
        <v>85.964740000000006</v>
      </c>
      <c r="D2661" s="8">
        <v>663.1</v>
      </c>
      <c r="E2661" s="8">
        <v>21.787610000000001</v>
      </c>
      <c r="F2661" s="8">
        <v>83.092979999999997</v>
      </c>
      <c r="G2661" s="8">
        <v>663.12</v>
      </c>
      <c r="H2661" s="8">
        <v>19.396599999999999</v>
      </c>
      <c r="I2661" s="8">
        <v>87.628270000000001</v>
      </c>
    </row>
    <row r="2662" spans="1:9" x14ac:dyDescent="0.2">
      <c r="A2662" s="8">
        <v>663.67</v>
      </c>
      <c r="B2662" s="8">
        <v>15.04477</v>
      </c>
      <c r="C2662" s="8">
        <v>85.963499999999996</v>
      </c>
      <c r="D2662" s="8">
        <v>663.36</v>
      </c>
      <c r="E2662" s="8">
        <v>21.785589999999999</v>
      </c>
      <c r="F2662" s="8">
        <v>83.085260000000005</v>
      </c>
      <c r="G2662" s="8">
        <v>663.38</v>
      </c>
      <c r="H2662" s="8">
        <v>19.39396</v>
      </c>
      <c r="I2662" s="8">
        <v>87.616349999999997</v>
      </c>
    </row>
    <row r="2663" spans="1:9" x14ac:dyDescent="0.2">
      <c r="A2663" s="8">
        <v>663.91</v>
      </c>
      <c r="B2663" s="8">
        <v>15.044589999999999</v>
      </c>
      <c r="C2663" s="8">
        <v>85.962469999999996</v>
      </c>
      <c r="D2663" s="8">
        <v>663.6</v>
      </c>
      <c r="E2663" s="8">
        <v>21.783560000000001</v>
      </c>
      <c r="F2663" s="8">
        <v>83.077539999999999</v>
      </c>
      <c r="G2663" s="8">
        <v>663.62</v>
      </c>
      <c r="H2663" s="8">
        <v>19.39132</v>
      </c>
      <c r="I2663" s="8">
        <v>87.604420000000005</v>
      </c>
    </row>
    <row r="2664" spans="1:9" x14ac:dyDescent="0.2">
      <c r="A2664" s="8">
        <v>664.17</v>
      </c>
      <c r="B2664" s="8">
        <v>15.044409999999999</v>
      </c>
      <c r="C2664" s="8">
        <v>85.961429999999993</v>
      </c>
      <c r="D2664" s="8">
        <v>663.86</v>
      </c>
      <c r="E2664" s="8">
        <v>21.781569999999999</v>
      </c>
      <c r="F2664" s="8">
        <v>83.069959999999995</v>
      </c>
      <c r="G2664" s="8">
        <v>663.87</v>
      </c>
      <c r="H2664" s="8">
        <v>19.388680000000001</v>
      </c>
      <c r="I2664" s="8">
        <v>87.592500000000001</v>
      </c>
    </row>
    <row r="2665" spans="1:9" x14ac:dyDescent="0.2">
      <c r="A2665" s="8">
        <v>664.42</v>
      </c>
      <c r="B2665" s="8">
        <v>15.044230000000001</v>
      </c>
      <c r="C2665" s="8">
        <v>85.960400000000007</v>
      </c>
      <c r="D2665" s="8">
        <v>664.12</v>
      </c>
      <c r="E2665" s="8">
        <v>21.77955</v>
      </c>
      <c r="F2665" s="8">
        <v>83.06223</v>
      </c>
      <c r="G2665" s="8">
        <v>664.13</v>
      </c>
      <c r="H2665" s="8">
        <v>19.385999999999999</v>
      </c>
      <c r="I2665" s="8">
        <v>87.580410000000001</v>
      </c>
    </row>
    <row r="2666" spans="1:9" x14ac:dyDescent="0.2">
      <c r="A2666" s="8">
        <v>664.67</v>
      </c>
      <c r="B2666" s="8">
        <v>15.04405</v>
      </c>
      <c r="C2666" s="8">
        <v>85.959370000000007</v>
      </c>
      <c r="D2666" s="8">
        <v>664.36</v>
      </c>
      <c r="E2666" s="8">
        <v>21.777519999999999</v>
      </c>
      <c r="F2666" s="8">
        <v>83.054509999999993</v>
      </c>
      <c r="G2666" s="8">
        <v>664.38</v>
      </c>
      <c r="H2666" s="8">
        <v>19.38336</v>
      </c>
      <c r="I2666" s="8">
        <v>87.568489999999997</v>
      </c>
    </row>
    <row r="2667" spans="1:9" x14ac:dyDescent="0.2">
      <c r="A2667" s="8">
        <v>664.92</v>
      </c>
      <c r="B2667" s="8">
        <v>15.04383</v>
      </c>
      <c r="C2667" s="8">
        <v>85.958330000000004</v>
      </c>
      <c r="D2667" s="8">
        <v>664.61</v>
      </c>
      <c r="E2667" s="8">
        <v>21.775459999999999</v>
      </c>
      <c r="F2667" s="8">
        <v>83.04665</v>
      </c>
      <c r="G2667" s="8">
        <v>664.63</v>
      </c>
      <c r="H2667" s="8">
        <v>19.38072</v>
      </c>
      <c r="I2667" s="8">
        <v>87.556560000000005</v>
      </c>
    </row>
    <row r="2668" spans="1:9" x14ac:dyDescent="0.2">
      <c r="A2668" s="8">
        <v>665.18</v>
      </c>
      <c r="B2668" s="8">
        <v>15.04365</v>
      </c>
      <c r="C2668" s="8">
        <v>85.957089999999994</v>
      </c>
      <c r="D2668" s="8">
        <v>664.87</v>
      </c>
      <c r="E2668" s="8">
        <v>21.77337</v>
      </c>
      <c r="F2668" s="8">
        <v>83.038650000000004</v>
      </c>
      <c r="G2668" s="8">
        <v>664.88</v>
      </c>
      <c r="H2668" s="8">
        <v>19.378050000000002</v>
      </c>
      <c r="I2668" s="8">
        <v>87.544470000000004</v>
      </c>
    </row>
    <row r="2669" spans="1:9" x14ac:dyDescent="0.2">
      <c r="A2669" s="8">
        <v>665.43</v>
      </c>
      <c r="B2669" s="8">
        <v>15.04344</v>
      </c>
      <c r="C2669" s="8">
        <v>85.956059999999994</v>
      </c>
      <c r="D2669" s="8">
        <v>665.12</v>
      </c>
      <c r="E2669" s="8">
        <v>21.771270000000001</v>
      </c>
      <c r="F2669" s="8">
        <v>83.030659999999997</v>
      </c>
      <c r="G2669" s="8">
        <v>665.13</v>
      </c>
      <c r="H2669" s="8">
        <v>19.37537</v>
      </c>
      <c r="I2669" s="8">
        <v>87.532380000000003</v>
      </c>
    </row>
    <row r="2670" spans="1:9" x14ac:dyDescent="0.2">
      <c r="A2670" s="8">
        <v>665.67</v>
      </c>
      <c r="B2670" s="8">
        <v>15.04325</v>
      </c>
      <c r="C2670" s="8">
        <v>85.954819999999998</v>
      </c>
      <c r="D2670" s="8">
        <v>665.36</v>
      </c>
      <c r="E2670" s="8">
        <v>21.769210000000001</v>
      </c>
      <c r="F2670" s="8">
        <v>83.022800000000004</v>
      </c>
      <c r="G2670" s="8">
        <v>665.39</v>
      </c>
      <c r="H2670" s="8">
        <v>19.372699999999998</v>
      </c>
      <c r="I2670" s="8">
        <v>87.520290000000003</v>
      </c>
    </row>
    <row r="2671" spans="1:9" x14ac:dyDescent="0.2">
      <c r="A2671" s="8">
        <v>665.93</v>
      </c>
      <c r="B2671" s="8">
        <v>15.04307</v>
      </c>
      <c r="C2671" s="8">
        <v>85.953789999999998</v>
      </c>
      <c r="D2671" s="8">
        <v>665.62</v>
      </c>
      <c r="E2671" s="8">
        <v>21.767150000000001</v>
      </c>
      <c r="F2671" s="8">
        <v>83.014939999999996</v>
      </c>
      <c r="G2671" s="8">
        <v>665.64</v>
      </c>
      <c r="H2671" s="8">
        <v>19.37002</v>
      </c>
      <c r="I2671" s="8">
        <v>87.508210000000005</v>
      </c>
    </row>
    <row r="2672" spans="1:9" x14ac:dyDescent="0.2">
      <c r="A2672" s="8">
        <v>666.19</v>
      </c>
      <c r="B2672" s="8">
        <v>15.04289</v>
      </c>
      <c r="C2672" s="8">
        <v>85.952759999999998</v>
      </c>
      <c r="D2672" s="8">
        <v>665.87</v>
      </c>
      <c r="E2672" s="8">
        <v>21.76512</v>
      </c>
      <c r="F2672" s="8">
        <v>83.007210000000001</v>
      </c>
      <c r="G2672" s="8">
        <v>665.88</v>
      </c>
      <c r="H2672" s="8">
        <v>19.367349999999998</v>
      </c>
      <c r="I2672" s="8">
        <v>87.496120000000005</v>
      </c>
    </row>
    <row r="2673" spans="1:9" x14ac:dyDescent="0.2">
      <c r="A2673" s="8">
        <v>666.43</v>
      </c>
      <c r="B2673" s="8">
        <v>15.04271</v>
      </c>
      <c r="C2673" s="8">
        <v>85.951719999999995</v>
      </c>
      <c r="D2673" s="8">
        <v>666.12</v>
      </c>
      <c r="E2673" s="8">
        <v>21.763030000000001</v>
      </c>
      <c r="F2673" s="8">
        <v>82.999219999999994</v>
      </c>
      <c r="G2673" s="8">
        <v>666.14</v>
      </c>
      <c r="H2673" s="8">
        <v>19.364709999999999</v>
      </c>
      <c r="I2673" s="8">
        <v>87.484189999999998</v>
      </c>
    </row>
    <row r="2674" spans="1:9" x14ac:dyDescent="0.2">
      <c r="A2674" s="8">
        <v>666.68</v>
      </c>
      <c r="B2674" s="8">
        <v>15.042529999999999</v>
      </c>
      <c r="C2674" s="8">
        <v>85.950689999999994</v>
      </c>
      <c r="D2674" s="8">
        <v>666.37</v>
      </c>
      <c r="E2674" s="8">
        <v>21.760929999999998</v>
      </c>
      <c r="F2674" s="8">
        <v>82.991209999999995</v>
      </c>
      <c r="G2674" s="8">
        <v>666.39</v>
      </c>
      <c r="H2674" s="8">
        <v>19.362030000000001</v>
      </c>
      <c r="I2674" s="8">
        <v>87.472099999999998</v>
      </c>
    </row>
    <row r="2675" spans="1:9" x14ac:dyDescent="0.2">
      <c r="A2675" s="8">
        <v>666.94</v>
      </c>
      <c r="B2675" s="8">
        <v>15.042350000000001</v>
      </c>
      <c r="C2675" s="8">
        <v>85.949659999999994</v>
      </c>
      <c r="D2675" s="8">
        <v>666.63</v>
      </c>
      <c r="E2675" s="8">
        <v>21.758790000000001</v>
      </c>
      <c r="F2675" s="8">
        <v>82.983080000000001</v>
      </c>
      <c r="G2675" s="8">
        <v>666.64</v>
      </c>
      <c r="H2675" s="8">
        <v>19.359349999999999</v>
      </c>
      <c r="I2675" s="8">
        <v>87.46002</v>
      </c>
    </row>
    <row r="2676" spans="1:9" x14ac:dyDescent="0.2">
      <c r="A2676" s="8">
        <v>667.19</v>
      </c>
      <c r="B2676" s="8">
        <v>15.042210000000001</v>
      </c>
      <c r="C2676" s="8">
        <v>85.948620000000005</v>
      </c>
      <c r="D2676" s="8">
        <v>666.87</v>
      </c>
      <c r="E2676" s="8">
        <v>21.756699999999999</v>
      </c>
      <c r="F2676" s="8">
        <v>82.975080000000005</v>
      </c>
      <c r="G2676" s="8">
        <v>666.89</v>
      </c>
      <c r="H2676" s="8">
        <v>19.356680000000001</v>
      </c>
      <c r="I2676" s="8">
        <v>87.447929999999999</v>
      </c>
    </row>
    <row r="2677" spans="1:9" x14ac:dyDescent="0.2">
      <c r="A2677" s="8">
        <v>667.43</v>
      </c>
      <c r="B2677" s="8">
        <v>15.04203</v>
      </c>
      <c r="C2677" s="8">
        <v>85.947800000000001</v>
      </c>
      <c r="D2677" s="8">
        <v>667.13</v>
      </c>
      <c r="E2677" s="8">
        <v>21.7546</v>
      </c>
      <c r="F2677" s="8">
        <v>82.967079999999996</v>
      </c>
      <c r="G2677" s="8">
        <v>667.14</v>
      </c>
      <c r="H2677" s="8">
        <v>19.353999999999999</v>
      </c>
      <c r="I2677" s="8">
        <v>87.435839999999999</v>
      </c>
    </row>
    <row r="2678" spans="1:9" x14ac:dyDescent="0.2">
      <c r="A2678" s="8">
        <v>667.69</v>
      </c>
      <c r="B2678" s="8">
        <v>15.041840000000001</v>
      </c>
      <c r="C2678" s="8">
        <v>85.946770000000001</v>
      </c>
      <c r="D2678" s="8">
        <v>667.38</v>
      </c>
      <c r="E2678" s="8">
        <v>21.752579999999998</v>
      </c>
      <c r="F2678" s="8">
        <v>82.959360000000004</v>
      </c>
      <c r="G2678" s="8">
        <v>667.39</v>
      </c>
      <c r="H2678" s="8">
        <v>19.351289999999999</v>
      </c>
      <c r="I2678" s="8">
        <v>87.423590000000004</v>
      </c>
    </row>
    <row r="2679" spans="1:9" x14ac:dyDescent="0.2">
      <c r="A2679" s="8">
        <v>667.95</v>
      </c>
      <c r="B2679" s="8">
        <v>15.041700000000001</v>
      </c>
      <c r="C2679" s="8">
        <v>85.945729999999998</v>
      </c>
      <c r="D2679" s="8">
        <v>667.64</v>
      </c>
      <c r="E2679" s="8">
        <v>21.75055</v>
      </c>
      <c r="F2679" s="8">
        <v>82.951639999999998</v>
      </c>
      <c r="G2679" s="8">
        <v>667.65</v>
      </c>
      <c r="H2679" s="8">
        <v>19.34862</v>
      </c>
      <c r="I2679" s="8">
        <v>87.411500000000004</v>
      </c>
    </row>
    <row r="2680" spans="1:9" x14ac:dyDescent="0.2">
      <c r="A2680" s="8">
        <v>668.19</v>
      </c>
      <c r="B2680" s="8">
        <v>15.04152</v>
      </c>
      <c r="C2680" s="8">
        <v>85.944900000000004</v>
      </c>
      <c r="D2680" s="8">
        <v>667.87</v>
      </c>
      <c r="E2680" s="8">
        <v>21.748560000000001</v>
      </c>
      <c r="F2680" s="8">
        <v>82.944050000000004</v>
      </c>
      <c r="G2680" s="8">
        <v>667.9</v>
      </c>
      <c r="H2680" s="8">
        <v>19.345939999999999</v>
      </c>
      <c r="I2680" s="8">
        <v>87.399410000000003</v>
      </c>
    </row>
    <row r="2681" spans="1:9" x14ac:dyDescent="0.2">
      <c r="A2681" s="8">
        <v>668.44</v>
      </c>
      <c r="B2681" s="8">
        <v>15.04134</v>
      </c>
      <c r="C2681" s="8">
        <v>85.943870000000004</v>
      </c>
      <c r="D2681" s="8">
        <v>668.13</v>
      </c>
      <c r="E2681" s="8">
        <v>21.74654</v>
      </c>
      <c r="F2681" s="8">
        <v>82.936329999999998</v>
      </c>
      <c r="G2681" s="8">
        <v>668.15</v>
      </c>
      <c r="H2681" s="8">
        <v>19.343260000000001</v>
      </c>
      <c r="I2681" s="8">
        <v>87.387330000000006</v>
      </c>
    </row>
    <row r="2682" spans="1:9" x14ac:dyDescent="0.2">
      <c r="A2682" s="8">
        <v>668.71</v>
      </c>
      <c r="B2682" s="8">
        <v>15.04116</v>
      </c>
      <c r="C2682" s="8">
        <v>85.942840000000004</v>
      </c>
      <c r="D2682" s="8">
        <v>668.39</v>
      </c>
      <c r="E2682" s="8">
        <v>21.744509999999998</v>
      </c>
      <c r="F2682" s="8">
        <v>82.928610000000006</v>
      </c>
      <c r="G2682" s="8">
        <v>668.4</v>
      </c>
      <c r="H2682" s="8">
        <v>19.340589999999999</v>
      </c>
      <c r="I2682" s="8">
        <v>87.375240000000005</v>
      </c>
    </row>
    <row r="2683" spans="1:9" x14ac:dyDescent="0.2">
      <c r="A2683" s="8">
        <v>668.94</v>
      </c>
      <c r="B2683" s="8">
        <v>15.040979999999999</v>
      </c>
      <c r="C2683" s="8">
        <v>85.941810000000004</v>
      </c>
      <c r="D2683" s="8">
        <v>668.64</v>
      </c>
      <c r="E2683" s="8">
        <v>21.74249</v>
      </c>
      <c r="F2683" s="8">
        <v>82.92089</v>
      </c>
      <c r="G2683" s="8">
        <v>668.65</v>
      </c>
      <c r="H2683" s="8">
        <v>19.337910000000001</v>
      </c>
      <c r="I2683" s="8">
        <v>87.363150000000005</v>
      </c>
    </row>
    <row r="2684" spans="1:9" x14ac:dyDescent="0.2">
      <c r="A2684" s="8">
        <v>669.2</v>
      </c>
      <c r="B2684" s="8">
        <v>15.040800000000001</v>
      </c>
      <c r="C2684" s="8">
        <v>85.940770000000001</v>
      </c>
      <c r="D2684" s="8">
        <v>668.89</v>
      </c>
      <c r="E2684" s="8">
        <v>21.740459999999999</v>
      </c>
      <c r="F2684" s="8">
        <v>82.913160000000005</v>
      </c>
      <c r="G2684" s="8">
        <v>668.91</v>
      </c>
      <c r="H2684" s="8">
        <v>19.335270000000001</v>
      </c>
      <c r="I2684" s="8">
        <v>87.351230000000001</v>
      </c>
    </row>
    <row r="2685" spans="1:9" x14ac:dyDescent="0.2">
      <c r="A2685" s="8">
        <v>669.45</v>
      </c>
      <c r="B2685" s="8">
        <v>15.040609999999999</v>
      </c>
      <c r="C2685" s="8">
        <v>85.93974</v>
      </c>
      <c r="D2685" s="8">
        <v>669.14</v>
      </c>
      <c r="E2685" s="8">
        <v>21.738440000000001</v>
      </c>
      <c r="F2685" s="8">
        <v>82.905439999999999</v>
      </c>
      <c r="G2685" s="8">
        <v>669.15</v>
      </c>
      <c r="H2685" s="8">
        <v>19.332599999999999</v>
      </c>
      <c r="I2685" s="8">
        <v>87.33914</v>
      </c>
    </row>
    <row r="2686" spans="1:9" x14ac:dyDescent="0.2">
      <c r="A2686" s="8">
        <v>669.7</v>
      </c>
      <c r="B2686" s="8">
        <v>15.040430000000001</v>
      </c>
      <c r="C2686" s="8">
        <v>85.938699999999997</v>
      </c>
      <c r="D2686" s="8">
        <v>669.39</v>
      </c>
      <c r="E2686" s="8">
        <v>21.736409999999999</v>
      </c>
      <c r="F2686" s="8">
        <v>82.897720000000007</v>
      </c>
      <c r="G2686" s="8">
        <v>669.41</v>
      </c>
      <c r="H2686" s="8">
        <v>19.329920000000001</v>
      </c>
      <c r="I2686" s="8">
        <v>87.32705</v>
      </c>
    </row>
    <row r="2687" spans="1:9" x14ac:dyDescent="0.2">
      <c r="A2687" s="8">
        <v>669.95</v>
      </c>
      <c r="B2687" s="8">
        <v>15.040290000000001</v>
      </c>
      <c r="C2687" s="8">
        <v>85.93768</v>
      </c>
      <c r="D2687" s="8">
        <v>669.64</v>
      </c>
      <c r="E2687" s="8">
        <v>21.734459999999999</v>
      </c>
      <c r="F2687" s="8">
        <v>82.890270000000001</v>
      </c>
      <c r="G2687" s="8">
        <v>669.66</v>
      </c>
      <c r="H2687" s="8">
        <v>19.327279999999998</v>
      </c>
      <c r="I2687" s="8">
        <v>87.315129999999996</v>
      </c>
    </row>
    <row r="2688" spans="1:9" x14ac:dyDescent="0.2">
      <c r="A2688" s="8">
        <v>670.21</v>
      </c>
      <c r="B2688" s="8">
        <v>15.04011</v>
      </c>
      <c r="C2688" s="8">
        <v>85.936850000000007</v>
      </c>
      <c r="D2688" s="8">
        <v>669.89</v>
      </c>
      <c r="E2688" s="8">
        <v>21.732469999999999</v>
      </c>
      <c r="F2688" s="8">
        <v>82.882689999999997</v>
      </c>
      <c r="G2688" s="8">
        <v>669.91</v>
      </c>
      <c r="H2688" s="8">
        <v>19.32461</v>
      </c>
      <c r="I2688" s="8">
        <v>87.303039999999996</v>
      </c>
    </row>
    <row r="2689" spans="1:9" x14ac:dyDescent="0.2">
      <c r="A2689" s="8">
        <v>670.46</v>
      </c>
      <c r="B2689" s="8">
        <v>15.03993</v>
      </c>
      <c r="C2689" s="8">
        <v>85.935810000000004</v>
      </c>
      <c r="D2689" s="8">
        <v>670.14</v>
      </c>
      <c r="E2689" s="8">
        <v>21.730519999999999</v>
      </c>
      <c r="F2689" s="8">
        <v>82.875240000000005</v>
      </c>
      <c r="G2689" s="8">
        <v>670.16</v>
      </c>
      <c r="H2689" s="8">
        <v>19.321929999999998</v>
      </c>
      <c r="I2689" s="8">
        <v>87.290949999999995</v>
      </c>
    </row>
    <row r="2690" spans="1:9" x14ac:dyDescent="0.2">
      <c r="A2690" s="8">
        <v>670.71</v>
      </c>
      <c r="B2690" s="8">
        <v>15.03975</v>
      </c>
      <c r="C2690" s="8">
        <v>85.934780000000003</v>
      </c>
      <c r="D2690" s="8">
        <v>670.4</v>
      </c>
      <c r="E2690" s="8">
        <v>21.728570000000001</v>
      </c>
      <c r="F2690" s="8">
        <v>82.867800000000003</v>
      </c>
      <c r="G2690" s="8">
        <v>670.41</v>
      </c>
      <c r="H2690" s="8">
        <v>19.319289999999999</v>
      </c>
      <c r="I2690" s="8">
        <v>87.279030000000006</v>
      </c>
    </row>
    <row r="2691" spans="1:9" x14ac:dyDescent="0.2">
      <c r="A2691" s="8">
        <v>670.96</v>
      </c>
      <c r="B2691" s="8">
        <v>15.039569999999999</v>
      </c>
      <c r="C2691" s="8">
        <v>85.933750000000003</v>
      </c>
      <c r="D2691" s="8">
        <v>670.64</v>
      </c>
      <c r="E2691" s="8">
        <v>21.726610000000001</v>
      </c>
      <c r="F2691" s="8">
        <v>82.860349999999997</v>
      </c>
      <c r="G2691" s="8">
        <v>670.66</v>
      </c>
      <c r="H2691" s="8">
        <v>19.31662</v>
      </c>
      <c r="I2691" s="8">
        <v>87.266940000000005</v>
      </c>
    </row>
    <row r="2692" spans="1:9" x14ac:dyDescent="0.2">
      <c r="A2692" s="8">
        <v>671.2</v>
      </c>
      <c r="B2692" s="8">
        <v>15.03942</v>
      </c>
      <c r="C2692" s="8">
        <v>85.932720000000003</v>
      </c>
      <c r="D2692" s="8">
        <v>670.89</v>
      </c>
      <c r="E2692" s="8">
        <v>21.724630000000001</v>
      </c>
      <c r="F2692" s="8">
        <v>82.852770000000007</v>
      </c>
      <c r="G2692" s="8">
        <v>670.92</v>
      </c>
      <c r="H2692" s="8">
        <v>19.313980000000001</v>
      </c>
      <c r="I2692" s="8">
        <v>87.255009999999999</v>
      </c>
    </row>
    <row r="2693" spans="1:9" x14ac:dyDescent="0.2">
      <c r="A2693" s="8">
        <v>671.46</v>
      </c>
      <c r="B2693" s="8">
        <v>15.039239999999999</v>
      </c>
      <c r="C2693" s="8">
        <v>85.931889999999996</v>
      </c>
      <c r="D2693" s="8">
        <v>671.15</v>
      </c>
      <c r="E2693" s="8">
        <v>21.722639999999998</v>
      </c>
      <c r="F2693" s="8">
        <v>82.845179999999999</v>
      </c>
      <c r="G2693" s="8">
        <v>671.17</v>
      </c>
      <c r="H2693" s="8">
        <v>19.311299999999999</v>
      </c>
      <c r="I2693" s="8">
        <v>87.242930000000001</v>
      </c>
    </row>
    <row r="2694" spans="1:9" x14ac:dyDescent="0.2">
      <c r="A2694" s="8">
        <v>671.72</v>
      </c>
      <c r="B2694" s="8">
        <v>15.039059999999999</v>
      </c>
      <c r="C2694" s="8">
        <v>85.930850000000007</v>
      </c>
      <c r="D2694" s="8">
        <v>671.41</v>
      </c>
      <c r="E2694" s="8">
        <v>21.720649999999999</v>
      </c>
      <c r="F2694" s="8">
        <v>82.837599999999995</v>
      </c>
      <c r="G2694" s="8">
        <v>671.42</v>
      </c>
      <c r="H2694" s="8">
        <v>19.308620000000001</v>
      </c>
      <c r="I2694" s="8">
        <v>87.230840000000001</v>
      </c>
    </row>
    <row r="2695" spans="1:9" x14ac:dyDescent="0.2">
      <c r="A2695" s="8">
        <v>671.96</v>
      </c>
      <c r="B2695" s="8">
        <v>15.038919999999999</v>
      </c>
      <c r="C2695" s="8">
        <v>85.929829999999995</v>
      </c>
      <c r="D2695" s="8">
        <v>671.65</v>
      </c>
      <c r="E2695" s="8">
        <v>21.718699999999998</v>
      </c>
      <c r="F2695" s="8">
        <v>82.830150000000003</v>
      </c>
      <c r="G2695" s="8">
        <v>671.67</v>
      </c>
      <c r="H2695" s="8">
        <v>19.305949999999999</v>
      </c>
      <c r="I2695" s="8">
        <v>87.21875</v>
      </c>
    </row>
    <row r="2696" spans="1:9" x14ac:dyDescent="0.2">
      <c r="A2696" s="8">
        <v>672.22</v>
      </c>
      <c r="B2696" s="8">
        <v>15.038729999999999</v>
      </c>
      <c r="C2696" s="8">
        <v>85.929000000000002</v>
      </c>
      <c r="D2696" s="8">
        <v>671.9</v>
      </c>
      <c r="E2696" s="8">
        <v>21.71678</v>
      </c>
      <c r="F2696" s="8">
        <v>82.822839999999999</v>
      </c>
      <c r="G2696" s="8">
        <v>671.92</v>
      </c>
      <c r="H2696" s="8">
        <v>19.303270000000001</v>
      </c>
      <c r="I2696" s="8">
        <v>87.206659999999999</v>
      </c>
    </row>
    <row r="2697" spans="1:9" x14ac:dyDescent="0.2">
      <c r="A2697" s="8">
        <v>672.47</v>
      </c>
      <c r="B2697" s="8">
        <v>15.038550000000001</v>
      </c>
      <c r="C2697" s="8">
        <v>85.927959999999999</v>
      </c>
      <c r="D2697" s="8">
        <v>672.16</v>
      </c>
      <c r="E2697" s="8">
        <v>21.714829999999999</v>
      </c>
      <c r="F2697" s="8">
        <v>82.815399999999997</v>
      </c>
      <c r="G2697" s="8">
        <v>672.18</v>
      </c>
      <c r="H2697" s="8">
        <v>19.300599999999999</v>
      </c>
      <c r="I2697" s="8">
        <v>87.194569999999999</v>
      </c>
    </row>
    <row r="2698" spans="1:9" x14ac:dyDescent="0.2">
      <c r="A2698" s="8">
        <v>672.72</v>
      </c>
      <c r="B2698" s="8">
        <v>15.03837</v>
      </c>
      <c r="C2698" s="8">
        <v>85.926929999999999</v>
      </c>
      <c r="D2698" s="8">
        <v>672.41</v>
      </c>
      <c r="E2698" s="8">
        <v>21.712910000000001</v>
      </c>
      <c r="F2698" s="8">
        <v>82.808090000000007</v>
      </c>
      <c r="G2698" s="8">
        <v>672.42</v>
      </c>
      <c r="H2698" s="8">
        <v>19.297920000000001</v>
      </c>
      <c r="I2698" s="8">
        <v>87.182479999999998</v>
      </c>
    </row>
    <row r="2699" spans="1:9" x14ac:dyDescent="0.2">
      <c r="A2699" s="8">
        <v>672.96</v>
      </c>
      <c r="B2699" s="8">
        <v>15.03819</v>
      </c>
      <c r="C2699" s="8">
        <v>85.925899999999999</v>
      </c>
      <c r="D2699" s="8">
        <v>672.66</v>
      </c>
      <c r="E2699" s="8">
        <v>21.710989999999999</v>
      </c>
      <c r="F2699" s="8">
        <v>82.800780000000003</v>
      </c>
      <c r="G2699" s="8">
        <v>672.68</v>
      </c>
      <c r="H2699" s="8">
        <v>19.295249999999999</v>
      </c>
      <c r="I2699" s="8">
        <v>87.170400000000001</v>
      </c>
    </row>
    <row r="2700" spans="1:9" x14ac:dyDescent="0.2">
      <c r="A2700" s="8">
        <v>673.23</v>
      </c>
      <c r="B2700" s="8">
        <v>15.03801</v>
      </c>
      <c r="C2700" s="8">
        <v>85.924869999999999</v>
      </c>
      <c r="D2700" s="8">
        <v>672.91</v>
      </c>
      <c r="E2700" s="8">
        <v>21.709109999999999</v>
      </c>
      <c r="F2700" s="8">
        <v>82.793610000000001</v>
      </c>
      <c r="G2700" s="8">
        <v>672.93</v>
      </c>
      <c r="H2700" s="8">
        <v>19.292570000000001</v>
      </c>
      <c r="I2700" s="8">
        <v>87.15831</v>
      </c>
    </row>
    <row r="2701" spans="1:9" x14ac:dyDescent="0.2">
      <c r="A2701" s="8">
        <v>673.47</v>
      </c>
      <c r="B2701" s="8">
        <v>15.03783</v>
      </c>
      <c r="C2701" s="8">
        <v>85.923829999999995</v>
      </c>
      <c r="D2701" s="8">
        <v>673.16</v>
      </c>
      <c r="E2701" s="8">
        <v>21.707229999999999</v>
      </c>
      <c r="F2701" s="8">
        <v>82.786439999999999</v>
      </c>
      <c r="G2701" s="8">
        <v>673.18</v>
      </c>
      <c r="H2701" s="8">
        <v>19.28989</v>
      </c>
      <c r="I2701" s="8">
        <v>87.14622</v>
      </c>
    </row>
    <row r="2702" spans="1:9" x14ac:dyDescent="0.2">
      <c r="A2702" s="8">
        <v>673.71</v>
      </c>
      <c r="B2702" s="8">
        <v>15.03769</v>
      </c>
      <c r="C2702" s="8">
        <v>85.922799999999995</v>
      </c>
      <c r="D2702" s="8">
        <v>673.41</v>
      </c>
      <c r="E2702" s="8">
        <v>21.70532</v>
      </c>
      <c r="F2702" s="8">
        <v>82.779129999999995</v>
      </c>
      <c r="G2702" s="8">
        <v>673.44</v>
      </c>
      <c r="H2702" s="8">
        <v>19.287179999999999</v>
      </c>
      <c r="I2702" s="8">
        <v>87.133970000000005</v>
      </c>
    </row>
    <row r="2703" spans="1:9" x14ac:dyDescent="0.2">
      <c r="A2703" s="8">
        <v>673.98</v>
      </c>
      <c r="B2703" s="8">
        <v>15.037509999999999</v>
      </c>
      <c r="C2703" s="8">
        <v>85.921970000000002</v>
      </c>
      <c r="D2703" s="8">
        <v>673.67</v>
      </c>
      <c r="E2703" s="8">
        <v>21.703440000000001</v>
      </c>
      <c r="F2703" s="8">
        <v>82.771960000000007</v>
      </c>
      <c r="G2703" s="8">
        <v>673.68</v>
      </c>
      <c r="H2703" s="8">
        <v>19.284510000000001</v>
      </c>
      <c r="I2703" s="8">
        <v>87.121880000000004</v>
      </c>
    </row>
    <row r="2704" spans="1:9" x14ac:dyDescent="0.2">
      <c r="A2704" s="8">
        <v>674.24</v>
      </c>
      <c r="B2704" s="8">
        <v>15.03729</v>
      </c>
      <c r="C2704" s="8">
        <v>85.920940000000002</v>
      </c>
      <c r="D2704" s="8">
        <v>673.91</v>
      </c>
      <c r="E2704" s="8">
        <v>21.701589999999999</v>
      </c>
      <c r="F2704" s="8">
        <v>82.764920000000004</v>
      </c>
      <c r="G2704" s="8">
        <v>673.93</v>
      </c>
      <c r="H2704" s="8">
        <v>19.281829999999999</v>
      </c>
      <c r="I2704" s="8">
        <v>87.109790000000004</v>
      </c>
    </row>
    <row r="2705" spans="1:9" x14ac:dyDescent="0.2">
      <c r="A2705" s="8">
        <v>674.47</v>
      </c>
      <c r="B2705" s="8">
        <v>15.03711</v>
      </c>
      <c r="C2705" s="8">
        <v>85.919700000000006</v>
      </c>
      <c r="D2705" s="8">
        <v>674.17</v>
      </c>
      <c r="E2705" s="8">
        <v>21.699750000000002</v>
      </c>
      <c r="F2705" s="8">
        <v>82.757890000000003</v>
      </c>
      <c r="G2705" s="8">
        <v>674.19</v>
      </c>
      <c r="H2705" s="8">
        <v>19.279160000000001</v>
      </c>
      <c r="I2705" s="8">
        <v>87.097700000000003</v>
      </c>
    </row>
    <row r="2706" spans="1:9" x14ac:dyDescent="0.2">
      <c r="A2706" s="8">
        <v>674.73</v>
      </c>
      <c r="B2706" s="8">
        <v>15.036960000000001</v>
      </c>
      <c r="C2706" s="8">
        <v>85.918670000000006</v>
      </c>
      <c r="D2706" s="8">
        <v>674.42</v>
      </c>
      <c r="E2706" s="8">
        <v>21.697939999999999</v>
      </c>
      <c r="F2706" s="8">
        <v>82.751000000000005</v>
      </c>
      <c r="G2706" s="8">
        <v>674.43</v>
      </c>
      <c r="H2706" s="8">
        <v>19.276479999999999</v>
      </c>
      <c r="I2706" s="8">
        <v>87.085620000000006</v>
      </c>
    </row>
    <row r="2707" spans="1:9" x14ac:dyDescent="0.2">
      <c r="A2707" s="8">
        <v>674.99</v>
      </c>
      <c r="B2707" s="8">
        <v>15.03678</v>
      </c>
      <c r="C2707" s="8">
        <v>85.917839999999998</v>
      </c>
      <c r="D2707" s="8">
        <v>674.67</v>
      </c>
      <c r="E2707" s="8">
        <v>21.696100000000001</v>
      </c>
      <c r="F2707" s="8">
        <v>82.743960000000001</v>
      </c>
      <c r="G2707" s="8">
        <v>674.68</v>
      </c>
      <c r="H2707" s="8">
        <v>19.273800000000001</v>
      </c>
      <c r="I2707" s="8">
        <v>87.073530000000005</v>
      </c>
    </row>
    <row r="2708" spans="1:9" x14ac:dyDescent="0.2">
      <c r="A2708" s="8">
        <v>675.23</v>
      </c>
      <c r="B2708" s="8">
        <v>15.0366</v>
      </c>
      <c r="C2708" s="8">
        <v>85.916809999999998</v>
      </c>
      <c r="D2708" s="8">
        <v>674.92</v>
      </c>
      <c r="E2708" s="8">
        <v>21.69425</v>
      </c>
      <c r="F2708" s="8">
        <v>82.736930000000001</v>
      </c>
      <c r="G2708" s="8">
        <v>674.94</v>
      </c>
      <c r="H2708" s="8">
        <v>19.271129999999999</v>
      </c>
      <c r="I2708" s="8">
        <v>87.061440000000005</v>
      </c>
    </row>
    <row r="2709" spans="1:9" x14ac:dyDescent="0.2">
      <c r="A2709" s="8">
        <v>675.48</v>
      </c>
      <c r="B2709" s="8">
        <v>15.03642</v>
      </c>
      <c r="C2709" s="8">
        <v>85.915779999999998</v>
      </c>
      <c r="D2709" s="8">
        <v>675.17</v>
      </c>
      <c r="E2709" s="8">
        <v>21.69237</v>
      </c>
      <c r="F2709" s="8">
        <v>82.729759999999999</v>
      </c>
      <c r="G2709" s="8">
        <v>675.19</v>
      </c>
      <c r="H2709" s="8">
        <v>19.268450000000001</v>
      </c>
      <c r="I2709" s="8">
        <v>87.049350000000004</v>
      </c>
    </row>
    <row r="2710" spans="1:9" x14ac:dyDescent="0.2">
      <c r="A2710" s="8">
        <v>675.74</v>
      </c>
      <c r="B2710" s="8">
        <v>15.036239999999999</v>
      </c>
      <c r="C2710" s="8">
        <v>85.914739999999995</v>
      </c>
      <c r="D2710" s="8">
        <v>675.43</v>
      </c>
      <c r="E2710" s="8">
        <v>21.69049</v>
      </c>
      <c r="F2710" s="8">
        <v>82.722589999999997</v>
      </c>
      <c r="G2710" s="8">
        <v>675.44</v>
      </c>
      <c r="H2710" s="8">
        <v>19.265779999999999</v>
      </c>
      <c r="I2710" s="8">
        <v>87.037270000000007</v>
      </c>
    </row>
    <row r="2711" spans="1:9" x14ac:dyDescent="0.2">
      <c r="A2711" s="8">
        <v>675.99</v>
      </c>
      <c r="B2711" s="8">
        <v>15.036060000000001</v>
      </c>
      <c r="C2711" s="8">
        <v>85.913709999999995</v>
      </c>
      <c r="D2711" s="8">
        <v>675.67</v>
      </c>
      <c r="E2711" s="8">
        <v>21.688610000000001</v>
      </c>
      <c r="F2711" s="8">
        <v>82.715419999999995</v>
      </c>
      <c r="G2711" s="8">
        <v>675.69</v>
      </c>
      <c r="H2711" s="8">
        <v>19.263100000000001</v>
      </c>
      <c r="I2711" s="8">
        <v>87.025180000000006</v>
      </c>
    </row>
    <row r="2712" spans="1:9" x14ac:dyDescent="0.2">
      <c r="A2712" s="8">
        <v>676.24</v>
      </c>
      <c r="B2712" s="8">
        <v>15.035880000000001</v>
      </c>
      <c r="C2712" s="8">
        <v>85.912670000000006</v>
      </c>
      <c r="D2712" s="8">
        <v>675.93</v>
      </c>
      <c r="E2712" s="8">
        <v>21.686699999999998</v>
      </c>
      <c r="F2712" s="8">
        <v>82.708110000000005</v>
      </c>
      <c r="G2712" s="8">
        <v>675.95</v>
      </c>
      <c r="H2712" s="8">
        <v>19.260390000000001</v>
      </c>
      <c r="I2712" s="8">
        <v>87.012929999999997</v>
      </c>
    </row>
    <row r="2713" spans="1:9" x14ac:dyDescent="0.2">
      <c r="A2713" s="8">
        <v>676.49</v>
      </c>
      <c r="B2713" s="8">
        <v>15.0357</v>
      </c>
      <c r="C2713" s="8">
        <v>85.911640000000006</v>
      </c>
      <c r="D2713" s="8">
        <v>676.18</v>
      </c>
      <c r="E2713" s="8">
        <v>21.684740000000001</v>
      </c>
      <c r="F2713" s="8">
        <v>82.700670000000002</v>
      </c>
      <c r="G2713" s="8">
        <v>676.2</v>
      </c>
      <c r="H2713" s="8">
        <v>19.257709999999999</v>
      </c>
      <c r="I2713" s="8">
        <v>87.000839999999997</v>
      </c>
    </row>
    <row r="2714" spans="1:9" x14ac:dyDescent="0.2">
      <c r="A2714" s="8">
        <v>676.74</v>
      </c>
      <c r="B2714" s="8">
        <v>15.03552</v>
      </c>
      <c r="C2714" s="8">
        <v>85.910610000000005</v>
      </c>
      <c r="D2714" s="8">
        <v>676.43</v>
      </c>
      <c r="E2714" s="8">
        <v>21.682829999999999</v>
      </c>
      <c r="F2714" s="8">
        <v>82.693349999999995</v>
      </c>
      <c r="G2714" s="8">
        <v>676.44</v>
      </c>
      <c r="H2714" s="8">
        <v>19.255040000000001</v>
      </c>
      <c r="I2714" s="8">
        <v>86.988749999999996</v>
      </c>
    </row>
    <row r="2715" spans="1:9" x14ac:dyDescent="0.2">
      <c r="A2715" s="8">
        <v>677</v>
      </c>
      <c r="B2715" s="8">
        <v>15.03534</v>
      </c>
      <c r="C2715" s="8">
        <v>85.909580000000005</v>
      </c>
      <c r="D2715" s="8">
        <v>676.68</v>
      </c>
      <c r="E2715" s="8">
        <v>21.680869999999999</v>
      </c>
      <c r="F2715" s="8">
        <v>82.685910000000007</v>
      </c>
      <c r="G2715" s="8">
        <v>676.7</v>
      </c>
      <c r="H2715" s="8">
        <v>19.252330000000001</v>
      </c>
      <c r="I2715" s="8">
        <v>86.976500000000001</v>
      </c>
    </row>
    <row r="2716" spans="1:9" x14ac:dyDescent="0.2">
      <c r="A2716" s="8">
        <v>677.25</v>
      </c>
      <c r="B2716" s="8">
        <v>15.035159999999999</v>
      </c>
      <c r="C2716" s="8">
        <v>85.908540000000002</v>
      </c>
      <c r="D2716" s="8">
        <v>676.93</v>
      </c>
      <c r="E2716" s="8">
        <v>21.67896</v>
      </c>
      <c r="F2716" s="8">
        <v>82.678600000000003</v>
      </c>
      <c r="G2716" s="8">
        <v>676.95</v>
      </c>
      <c r="H2716" s="8">
        <v>19.249649999999999</v>
      </c>
      <c r="I2716" s="8">
        <v>86.964410000000001</v>
      </c>
    </row>
    <row r="2717" spans="1:9" x14ac:dyDescent="0.2">
      <c r="A2717" s="8">
        <v>677.49</v>
      </c>
      <c r="B2717" s="8">
        <v>15.03497</v>
      </c>
      <c r="C2717" s="8">
        <v>85.907510000000002</v>
      </c>
      <c r="D2717" s="8">
        <v>677.19</v>
      </c>
      <c r="E2717" s="8">
        <v>21.677009999999999</v>
      </c>
      <c r="F2717" s="8">
        <v>82.671149999999997</v>
      </c>
      <c r="G2717" s="8">
        <v>677.21</v>
      </c>
      <c r="H2717" s="8">
        <v>19.246939999999999</v>
      </c>
      <c r="I2717" s="8">
        <v>86.952160000000006</v>
      </c>
    </row>
    <row r="2718" spans="1:9" x14ac:dyDescent="0.2">
      <c r="A2718" s="8">
        <v>677.74</v>
      </c>
      <c r="B2718" s="8">
        <v>15.034789999999999</v>
      </c>
      <c r="C2718" s="8">
        <v>85.906480000000002</v>
      </c>
      <c r="D2718" s="8">
        <v>677.44</v>
      </c>
      <c r="E2718" s="8">
        <v>21.675090000000001</v>
      </c>
      <c r="F2718" s="8">
        <v>82.663839999999993</v>
      </c>
      <c r="G2718" s="8">
        <v>677.45</v>
      </c>
      <c r="H2718" s="8">
        <v>19.244260000000001</v>
      </c>
      <c r="I2718" s="8">
        <v>86.940070000000006</v>
      </c>
    </row>
    <row r="2719" spans="1:9" x14ac:dyDescent="0.2">
      <c r="A2719" s="8">
        <v>678</v>
      </c>
      <c r="B2719" s="8">
        <v>15.034610000000001</v>
      </c>
      <c r="C2719" s="8">
        <v>85.905450000000002</v>
      </c>
      <c r="D2719" s="8">
        <v>677.68</v>
      </c>
      <c r="E2719" s="8">
        <v>21.67314</v>
      </c>
      <c r="F2719" s="8">
        <v>82.656400000000005</v>
      </c>
      <c r="G2719" s="8">
        <v>677.72</v>
      </c>
      <c r="H2719" s="8">
        <v>19.241520000000001</v>
      </c>
      <c r="I2719" s="8">
        <v>86.927660000000003</v>
      </c>
    </row>
    <row r="2720" spans="1:9" x14ac:dyDescent="0.2">
      <c r="A2720" s="8">
        <v>678.25</v>
      </c>
      <c r="B2720" s="8">
        <v>15.034470000000001</v>
      </c>
      <c r="C2720" s="8">
        <v>85.904409999999999</v>
      </c>
      <c r="D2720" s="8">
        <v>677.94</v>
      </c>
      <c r="E2720" s="8">
        <v>21.67118</v>
      </c>
      <c r="F2720" s="8">
        <v>82.648949999999999</v>
      </c>
      <c r="G2720" s="8">
        <v>677.96</v>
      </c>
      <c r="H2720" s="8">
        <v>19.238800000000001</v>
      </c>
      <c r="I2720" s="8">
        <v>86.915400000000005</v>
      </c>
    </row>
    <row r="2721" spans="1:9" x14ac:dyDescent="0.2">
      <c r="A2721" s="8">
        <v>678.5</v>
      </c>
      <c r="B2721" s="8">
        <v>15.03429</v>
      </c>
      <c r="C2721" s="8">
        <v>85.903589999999994</v>
      </c>
      <c r="D2721" s="8">
        <v>678.19</v>
      </c>
      <c r="E2721" s="8">
        <v>21.669270000000001</v>
      </c>
      <c r="F2721" s="8">
        <v>82.641639999999995</v>
      </c>
      <c r="G2721" s="8">
        <v>678.2</v>
      </c>
      <c r="H2721" s="8">
        <v>19.236090000000001</v>
      </c>
      <c r="I2721" s="8">
        <v>86.903149999999997</v>
      </c>
    </row>
    <row r="2722" spans="1:9" x14ac:dyDescent="0.2">
      <c r="A2722" s="8">
        <v>678.75</v>
      </c>
      <c r="B2722" s="8">
        <v>15.034140000000001</v>
      </c>
      <c r="C2722" s="8">
        <v>85.902550000000005</v>
      </c>
      <c r="D2722" s="8">
        <v>678.45</v>
      </c>
      <c r="E2722" s="8">
        <v>21.667310000000001</v>
      </c>
      <c r="F2722" s="8">
        <v>82.634200000000007</v>
      </c>
      <c r="G2722" s="8">
        <v>678.46</v>
      </c>
      <c r="H2722" s="8">
        <v>19.233339999999998</v>
      </c>
      <c r="I2722" s="8">
        <v>86.890739999999994</v>
      </c>
    </row>
    <row r="2723" spans="1:9" x14ac:dyDescent="0.2">
      <c r="A2723" s="8">
        <v>679.01</v>
      </c>
      <c r="B2723" s="8">
        <v>15.03396</v>
      </c>
      <c r="C2723" s="8">
        <v>85.901730000000001</v>
      </c>
      <c r="D2723" s="8">
        <v>678.69</v>
      </c>
      <c r="E2723" s="8">
        <v>21.665430000000001</v>
      </c>
      <c r="F2723" s="8">
        <v>82.627030000000005</v>
      </c>
      <c r="G2723" s="8">
        <v>678.72</v>
      </c>
      <c r="H2723" s="8">
        <v>19.230599999999999</v>
      </c>
      <c r="I2723" s="8">
        <v>86.878320000000002</v>
      </c>
    </row>
    <row r="2724" spans="1:9" x14ac:dyDescent="0.2">
      <c r="A2724" s="8">
        <v>679.26</v>
      </c>
      <c r="B2724" s="8">
        <v>15.03378</v>
      </c>
      <c r="C2724" s="8">
        <v>85.900689999999997</v>
      </c>
      <c r="D2724" s="8">
        <v>678.95</v>
      </c>
      <c r="E2724" s="8">
        <v>21.663550000000001</v>
      </c>
      <c r="F2724" s="8">
        <v>82.619860000000003</v>
      </c>
      <c r="G2724" s="8">
        <v>678.96</v>
      </c>
      <c r="H2724" s="8">
        <v>19.22785</v>
      </c>
      <c r="I2724" s="8">
        <v>86.86591</v>
      </c>
    </row>
    <row r="2725" spans="1:9" x14ac:dyDescent="0.2">
      <c r="A2725" s="8">
        <v>679.5</v>
      </c>
      <c r="B2725" s="8">
        <v>15.0336</v>
      </c>
      <c r="C2725" s="8">
        <v>85.899659999999997</v>
      </c>
      <c r="D2725" s="8">
        <v>679.2</v>
      </c>
      <c r="E2725" s="8">
        <v>21.661639999999998</v>
      </c>
      <c r="F2725" s="8">
        <v>82.612549999999999</v>
      </c>
      <c r="G2725" s="8">
        <v>679.21</v>
      </c>
      <c r="H2725" s="8">
        <v>19.225100000000001</v>
      </c>
      <c r="I2725" s="8">
        <v>86.853489999999994</v>
      </c>
    </row>
    <row r="2726" spans="1:9" x14ac:dyDescent="0.2">
      <c r="A2726" s="8">
        <v>679.76</v>
      </c>
      <c r="B2726" s="8">
        <v>15.033379999999999</v>
      </c>
      <c r="C2726" s="8">
        <v>85.898629999999997</v>
      </c>
      <c r="D2726" s="8">
        <v>679.45</v>
      </c>
      <c r="E2726" s="8">
        <v>21.659790000000001</v>
      </c>
      <c r="F2726" s="8">
        <v>82.605519999999999</v>
      </c>
      <c r="G2726" s="8">
        <v>679.47</v>
      </c>
      <c r="H2726" s="8">
        <v>19.222349999999999</v>
      </c>
      <c r="I2726" s="8">
        <v>86.841080000000005</v>
      </c>
    </row>
    <row r="2727" spans="1:9" x14ac:dyDescent="0.2">
      <c r="A2727" s="8">
        <v>680.01</v>
      </c>
      <c r="B2727" s="8">
        <v>15.033239999999999</v>
      </c>
      <c r="C2727" s="8">
        <v>85.897390000000001</v>
      </c>
      <c r="D2727" s="8">
        <v>679.7</v>
      </c>
      <c r="E2727" s="8">
        <v>21.657910000000001</v>
      </c>
      <c r="F2727" s="8">
        <v>82.598339999999993</v>
      </c>
      <c r="G2727" s="8">
        <v>679.72</v>
      </c>
      <c r="H2727" s="8">
        <v>19.219639999999998</v>
      </c>
      <c r="I2727" s="8">
        <v>86.828829999999996</v>
      </c>
    </row>
    <row r="2728" spans="1:9" x14ac:dyDescent="0.2">
      <c r="A2728" s="8">
        <v>680.26</v>
      </c>
      <c r="B2728" s="8">
        <v>15.033060000000001</v>
      </c>
      <c r="C2728" s="8">
        <v>85.896559999999994</v>
      </c>
      <c r="D2728" s="8">
        <v>679.95</v>
      </c>
      <c r="E2728" s="8">
        <v>21.65607</v>
      </c>
      <c r="F2728" s="8">
        <v>82.591309999999993</v>
      </c>
      <c r="G2728" s="8">
        <v>679.97</v>
      </c>
      <c r="H2728" s="8">
        <v>19.21696</v>
      </c>
      <c r="I2728" s="8">
        <v>86.816739999999996</v>
      </c>
    </row>
    <row r="2729" spans="1:9" x14ac:dyDescent="0.2">
      <c r="A2729" s="8">
        <v>680.52</v>
      </c>
      <c r="B2729" s="8">
        <v>15.03288</v>
      </c>
      <c r="C2729" s="8">
        <v>85.895529999999994</v>
      </c>
      <c r="D2729" s="8">
        <v>680.21</v>
      </c>
      <c r="E2729" s="8">
        <v>21.65419</v>
      </c>
      <c r="F2729" s="8">
        <v>82.584140000000005</v>
      </c>
      <c r="G2729" s="8">
        <v>680.23</v>
      </c>
      <c r="H2729" s="8">
        <v>19.214289999999998</v>
      </c>
      <c r="I2729" s="8">
        <v>86.804649999999995</v>
      </c>
    </row>
    <row r="2730" spans="1:9" x14ac:dyDescent="0.2">
      <c r="A2730" s="8">
        <v>680.77</v>
      </c>
      <c r="B2730" s="8">
        <v>15.032730000000001</v>
      </c>
      <c r="C2730" s="8">
        <v>85.894499999999994</v>
      </c>
      <c r="D2730" s="8">
        <v>680.45</v>
      </c>
      <c r="E2730" s="8">
        <v>21.652349999999998</v>
      </c>
      <c r="F2730" s="8">
        <v>82.577110000000005</v>
      </c>
      <c r="G2730" s="8">
        <v>680.48</v>
      </c>
      <c r="H2730" s="8">
        <v>19.211580000000001</v>
      </c>
      <c r="I2730" s="8">
        <v>86.792400000000001</v>
      </c>
    </row>
    <row r="2731" spans="1:9" x14ac:dyDescent="0.2">
      <c r="A2731" s="8">
        <v>681.01</v>
      </c>
      <c r="B2731" s="8">
        <v>15.032550000000001</v>
      </c>
      <c r="C2731" s="8">
        <v>85.89367</v>
      </c>
      <c r="D2731" s="8">
        <v>680.71</v>
      </c>
      <c r="E2731" s="8">
        <v>21.650500000000001</v>
      </c>
      <c r="F2731" s="8">
        <v>82.570070000000001</v>
      </c>
      <c r="G2731" s="8">
        <v>680.72</v>
      </c>
      <c r="H2731" s="8">
        <v>19.2089</v>
      </c>
      <c r="I2731" s="8">
        <v>86.780320000000003</v>
      </c>
    </row>
    <row r="2732" spans="1:9" x14ac:dyDescent="0.2">
      <c r="A2732" s="8">
        <v>681.27</v>
      </c>
      <c r="B2732" s="8">
        <v>15.03241</v>
      </c>
      <c r="C2732" s="8">
        <v>85.892629999999997</v>
      </c>
      <c r="D2732" s="8">
        <v>680.96</v>
      </c>
      <c r="E2732" s="8">
        <v>21.64866</v>
      </c>
      <c r="F2732" s="8">
        <v>82.563040000000001</v>
      </c>
      <c r="G2732" s="8">
        <v>680.97</v>
      </c>
      <c r="H2732" s="8">
        <v>19.206189999999999</v>
      </c>
      <c r="I2732" s="8">
        <v>86.768060000000006</v>
      </c>
    </row>
    <row r="2733" spans="1:9" x14ac:dyDescent="0.2">
      <c r="A2733" s="8">
        <v>681.53</v>
      </c>
      <c r="B2733" s="8">
        <v>15.03223</v>
      </c>
      <c r="C2733" s="8">
        <v>85.891810000000007</v>
      </c>
      <c r="D2733" s="8">
        <v>681.21</v>
      </c>
      <c r="E2733" s="8">
        <v>21.646809999999999</v>
      </c>
      <c r="F2733" s="8">
        <v>82.556010000000001</v>
      </c>
      <c r="G2733" s="8">
        <v>681.23</v>
      </c>
      <c r="H2733" s="8">
        <v>19.203510000000001</v>
      </c>
      <c r="I2733" s="8">
        <v>86.755970000000005</v>
      </c>
    </row>
    <row r="2734" spans="1:9" x14ac:dyDescent="0.2">
      <c r="A2734" s="8">
        <v>681.78</v>
      </c>
      <c r="B2734" s="8">
        <v>15.03205</v>
      </c>
      <c r="C2734" s="8">
        <v>85.890780000000007</v>
      </c>
      <c r="D2734" s="8">
        <v>681.46</v>
      </c>
      <c r="E2734" s="8">
        <v>21.644929999999999</v>
      </c>
      <c r="F2734" s="8">
        <v>82.548839999999998</v>
      </c>
      <c r="G2734" s="8">
        <v>681.48</v>
      </c>
      <c r="H2734" s="8">
        <v>19.200839999999999</v>
      </c>
      <c r="I2734" s="8">
        <v>86.743880000000004</v>
      </c>
    </row>
    <row r="2735" spans="1:9" x14ac:dyDescent="0.2">
      <c r="A2735" s="8">
        <v>682.01</v>
      </c>
      <c r="B2735" s="8">
        <v>15.03186</v>
      </c>
      <c r="C2735" s="8">
        <v>85.889740000000003</v>
      </c>
      <c r="D2735" s="8">
        <v>681.71</v>
      </c>
      <c r="E2735" s="8">
        <v>21.643090000000001</v>
      </c>
      <c r="F2735" s="8">
        <v>82.541809999999998</v>
      </c>
      <c r="G2735" s="8">
        <v>681.73</v>
      </c>
      <c r="H2735" s="8">
        <v>19.198129999999999</v>
      </c>
      <c r="I2735" s="8">
        <v>86.731639999999999</v>
      </c>
    </row>
    <row r="2736" spans="1:9" x14ac:dyDescent="0.2">
      <c r="A2736" s="8">
        <v>682.28</v>
      </c>
      <c r="B2736" s="8">
        <v>15.03172</v>
      </c>
      <c r="C2736" s="8">
        <v>85.888710000000003</v>
      </c>
      <c r="D2736" s="8">
        <v>681.97</v>
      </c>
      <c r="E2736" s="8">
        <v>21.64132</v>
      </c>
      <c r="F2736" s="8">
        <v>82.535049999999998</v>
      </c>
      <c r="G2736" s="8">
        <v>681.98</v>
      </c>
      <c r="H2736" s="8">
        <v>19.195450000000001</v>
      </c>
      <c r="I2736" s="8">
        <v>86.719549999999998</v>
      </c>
    </row>
    <row r="2737" spans="1:9" x14ac:dyDescent="0.2">
      <c r="A2737" s="8">
        <v>682.54</v>
      </c>
      <c r="B2737" s="8">
        <v>15.03154</v>
      </c>
      <c r="C2737" s="8">
        <v>85.887889999999999</v>
      </c>
      <c r="D2737" s="8">
        <v>682.22</v>
      </c>
      <c r="E2737" s="8">
        <v>21.63955</v>
      </c>
      <c r="F2737" s="8">
        <v>82.528289999999998</v>
      </c>
      <c r="G2737" s="8">
        <v>682.23</v>
      </c>
      <c r="H2737" s="8">
        <v>19.192740000000001</v>
      </c>
      <c r="I2737" s="8">
        <v>86.707300000000004</v>
      </c>
    </row>
    <row r="2738" spans="1:9" x14ac:dyDescent="0.2">
      <c r="A2738" s="8">
        <v>682.77</v>
      </c>
      <c r="B2738" s="8">
        <v>15.031359999999999</v>
      </c>
      <c r="C2738" s="8">
        <v>85.886849999999995</v>
      </c>
      <c r="D2738" s="8">
        <v>682.47</v>
      </c>
      <c r="E2738" s="8">
        <v>21.63777</v>
      </c>
      <c r="F2738" s="8">
        <v>82.521529999999998</v>
      </c>
      <c r="G2738" s="8">
        <v>682.48</v>
      </c>
      <c r="H2738" s="8">
        <v>19.19003</v>
      </c>
      <c r="I2738" s="8">
        <v>86.695040000000006</v>
      </c>
    </row>
    <row r="2739" spans="1:9" x14ac:dyDescent="0.2">
      <c r="A2739" s="8">
        <v>683.02</v>
      </c>
      <c r="B2739" s="8">
        <v>15.031180000000001</v>
      </c>
      <c r="C2739" s="8">
        <v>85.885819999999995</v>
      </c>
      <c r="D2739" s="8">
        <v>682.71</v>
      </c>
      <c r="E2739" s="8">
        <v>21.63597</v>
      </c>
      <c r="F2739" s="8">
        <v>82.51464</v>
      </c>
      <c r="G2739" s="8">
        <v>682.74</v>
      </c>
      <c r="H2739" s="8">
        <v>19.187349999999999</v>
      </c>
      <c r="I2739" s="8">
        <v>86.682959999999994</v>
      </c>
    </row>
    <row r="2740" spans="1:9" x14ac:dyDescent="0.2">
      <c r="A2740" s="8">
        <v>683.29</v>
      </c>
      <c r="B2740" s="8">
        <v>15.031000000000001</v>
      </c>
      <c r="C2740" s="8">
        <v>85.884780000000006</v>
      </c>
      <c r="D2740" s="8">
        <v>682.97</v>
      </c>
      <c r="E2740" s="8">
        <v>21.63419</v>
      </c>
      <c r="F2740" s="8">
        <v>82.50788</v>
      </c>
      <c r="G2740" s="8">
        <v>682.99</v>
      </c>
      <c r="H2740" s="8">
        <v>19.184640000000002</v>
      </c>
      <c r="I2740" s="8">
        <v>86.67071</v>
      </c>
    </row>
    <row r="2741" spans="1:9" x14ac:dyDescent="0.2">
      <c r="A2741" s="8">
        <v>683.54</v>
      </c>
      <c r="B2741" s="8">
        <v>15.03082</v>
      </c>
      <c r="C2741" s="8">
        <v>85.883750000000006</v>
      </c>
      <c r="D2741" s="8">
        <v>683.23</v>
      </c>
      <c r="E2741" s="8">
        <v>21.632390000000001</v>
      </c>
      <c r="F2741" s="8">
        <v>82.500990000000002</v>
      </c>
      <c r="G2741" s="8">
        <v>683.24</v>
      </c>
      <c r="H2741" s="8">
        <v>19.181889999999999</v>
      </c>
      <c r="I2741" s="8">
        <v>86.658289999999994</v>
      </c>
    </row>
    <row r="2742" spans="1:9" x14ac:dyDescent="0.2">
      <c r="A2742" s="8">
        <v>683.78</v>
      </c>
      <c r="B2742" s="8">
        <v>15.03064</v>
      </c>
      <c r="C2742" s="8">
        <v>85.882720000000006</v>
      </c>
      <c r="D2742" s="8">
        <v>683.47</v>
      </c>
      <c r="E2742" s="8">
        <v>21.630610000000001</v>
      </c>
      <c r="F2742" s="8">
        <v>82.494230000000002</v>
      </c>
      <c r="G2742" s="8">
        <v>683.49</v>
      </c>
      <c r="H2742" s="8">
        <v>19.179179999999999</v>
      </c>
      <c r="I2742" s="8">
        <v>86.646039999999999</v>
      </c>
    </row>
    <row r="2743" spans="1:9" x14ac:dyDescent="0.2">
      <c r="A2743" s="8">
        <v>684.03</v>
      </c>
      <c r="B2743" s="8">
        <v>15.03045</v>
      </c>
      <c r="C2743" s="8">
        <v>85.881690000000006</v>
      </c>
      <c r="D2743" s="8">
        <v>683.73</v>
      </c>
      <c r="E2743" s="8">
        <v>21.628810000000001</v>
      </c>
      <c r="F2743" s="8">
        <v>82.48733</v>
      </c>
      <c r="G2743" s="8">
        <v>683.74</v>
      </c>
      <c r="H2743" s="8">
        <v>19.176469999999998</v>
      </c>
      <c r="I2743" s="8">
        <v>86.633790000000005</v>
      </c>
    </row>
    <row r="2744" spans="1:9" x14ac:dyDescent="0.2">
      <c r="A2744" s="8">
        <v>684.29</v>
      </c>
      <c r="B2744" s="8">
        <v>15.03031</v>
      </c>
      <c r="C2744" s="8">
        <v>85.880650000000003</v>
      </c>
      <c r="D2744" s="8">
        <v>683.98</v>
      </c>
      <c r="E2744" s="8">
        <v>21.627040000000001</v>
      </c>
      <c r="F2744" s="8">
        <v>82.480580000000003</v>
      </c>
      <c r="G2744" s="8">
        <v>684</v>
      </c>
      <c r="H2744" s="8">
        <v>19.173760000000001</v>
      </c>
      <c r="I2744" s="8">
        <v>86.621539999999996</v>
      </c>
    </row>
    <row r="2745" spans="1:9" x14ac:dyDescent="0.2">
      <c r="A2745" s="8">
        <v>684.54</v>
      </c>
      <c r="B2745" s="8">
        <v>15.03013</v>
      </c>
      <c r="C2745" s="8">
        <v>85.879819999999995</v>
      </c>
      <c r="D2745" s="8">
        <v>684.23</v>
      </c>
      <c r="E2745" s="8">
        <v>21.625260000000001</v>
      </c>
      <c r="F2745" s="8">
        <v>82.473820000000003</v>
      </c>
      <c r="G2745" s="8">
        <v>684.24</v>
      </c>
      <c r="H2745" s="8">
        <v>19.171009999999999</v>
      </c>
      <c r="I2745" s="8">
        <v>86.609120000000004</v>
      </c>
    </row>
    <row r="2746" spans="1:9" x14ac:dyDescent="0.2">
      <c r="A2746" s="8">
        <v>684.78</v>
      </c>
      <c r="B2746" s="8">
        <v>15.029909999999999</v>
      </c>
      <c r="C2746" s="8">
        <v>85.878799999999998</v>
      </c>
      <c r="D2746" s="8">
        <v>684.48</v>
      </c>
      <c r="E2746" s="8">
        <v>21.62349</v>
      </c>
      <c r="F2746" s="8">
        <v>82.467060000000004</v>
      </c>
      <c r="G2746" s="8">
        <v>684.49</v>
      </c>
      <c r="H2746" s="8">
        <v>19.168299999999999</v>
      </c>
      <c r="I2746" s="8">
        <v>86.596869999999996</v>
      </c>
    </row>
    <row r="2747" spans="1:9" x14ac:dyDescent="0.2">
      <c r="A2747" s="8">
        <v>685.04</v>
      </c>
      <c r="B2747" s="8">
        <v>15.029730000000001</v>
      </c>
      <c r="C2747" s="8">
        <v>85.877560000000003</v>
      </c>
      <c r="D2747" s="8">
        <v>684.73</v>
      </c>
      <c r="E2747" s="8">
        <v>21.621759999999998</v>
      </c>
      <c r="F2747" s="8">
        <v>82.460449999999994</v>
      </c>
      <c r="G2747" s="8">
        <v>684.75</v>
      </c>
      <c r="H2747" s="8">
        <v>19.165579999999999</v>
      </c>
      <c r="I2747" s="8">
        <v>86.584620000000001</v>
      </c>
    </row>
    <row r="2748" spans="1:9" x14ac:dyDescent="0.2">
      <c r="A2748" s="8">
        <v>685.29</v>
      </c>
      <c r="B2748" s="8">
        <v>15.02955</v>
      </c>
      <c r="C2748" s="8">
        <v>85.876519999999999</v>
      </c>
      <c r="D2748" s="8">
        <v>684.98</v>
      </c>
      <c r="E2748" s="8">
        <v>21.62002</v>
      </c>
      <c r="F2748" s="8">
        <v>82.453829999999996</v>
      </c>
      <c r="G2748" s="8">
        <v>685</v>
      </c>
      <c r="H2748" s="8">
        <v>19.162839999999999</v>
      </c>
      <c r="I2748" s="8">
        <v>86.572199999999995</v>
      </c>
    </row>
    <row r="2749" spans="1:9" x14ac:dyDescent="0.2">
      <c r="A2749" s="8">
        <v>685.55</v>
      </c>
      <c r="B2749" s="8">
        <v>15.02941</v>
      </c>
      <c r="C2749" s="8">
        <v>85.875489999999999</v>
      </c>
      <c r="D2749" s="8">
        <v>685.23</v>
      </c>
      <c r="E2749" s="8">
        <v>21.618279999999999</v>
      </c>
      <c r="F2749" s="8">
        <v>82.447209999999998</v>
      </c>
      <c r="G2749" s="8">
        <v>685.25</v>
      </c>
      <c r="H2749" s="8">
        <v>19.160119999999999</v>
      </c>
      <c r="I2749" s="8">
        <v>86.559960000000004</v>
      </c>
    </row>
    <row r="2750" spans="1:9" x14ac:dyDescent="0.2">
      <c r="A2750" s="8">
        <v>685.8</v>
      </c>
      <c r="B2750" s="8">
        <v>15.02923</v>
      </c>
      <c r="C2750" s="8">
        <v>85.874660000000006</v>
      </c>
      <c r="D2750" s="8">
        <v>685.49</v>
      </c>
      <c r="E2750" s="8">
        <v>21.61655</v>
      </c>
      <c r="F2750" s="8">
        <v>82.44059</v>
      </c>
      <c r="G2750" s="8">
        <v>685.5</v>
      </c>
      <c r="H2750" s="8">
        <v>19.15738</v>
      </c>
      <c r="I2750" s="8">
        <v>86.547539999999998</v>
      </c>
    </row>
    <row r="2751" spans="1:9" x14ac:dyDescent="0.2">
      <c r="A2751" s="8">
        <v>686.05</v>
      </c>
      <c r="B2751" s="8">
        <v>15.02904</v>
      </c>
      <c r="C2751" s="8">
        <v>85.873630000000006</v>
      </c>
      <c r="D2751" s="8">
        <v>685.74</v>
      </c>
      <c r="E2751" s="8">
        <v>21.614809999999999</v>
      </c>
      <c r="F2751" s="8">
        <v>82.433970000000002</v>
      </c>
      <c r="G2751" s="8">
        <v>685.75</v>
      </c>
      <c r="H2751" s="8">
        <v>19.154630000000001</v>
      </c>
      <c r="I2751" s="8">
        <v>86.535129999999995</v>
      </c>
    </row>
    <row r="2752" spans="1:9" x14ac:dyDescent="0.2">
      <c r="A2752" s="8">
        <v>686.3</v>
      </c>
      <c r="B2752" s="8">
        <v>15.02886</v>
      </c>
      <c r="C2752" s="8">
        <v>85.872600000000006</v>
      </c>
      <c r="D2752" s="8">
        <v>685.99</v>
      </c>
      <c r="E2752" s="8">
        <v>21.613109999999999</v>
      </c>
      <c r="F2752" s="8">
        <v>82.427490000000006</v>
      </c>
      <c r="G2752" s="8">
        <v>686.01</v>
      </c>
      <c r="H2752" s="8">
        <v>19.151879999999998</v>
      </c>
      <c r="I2752" s="8">
        <v>86.522710000000004</v>
      </c>
    </row>
    <row r="2753" spans="1:9" x14ac:dyDescent="0.2">
      <c r="A2753" s="8">
        <v>686.56</v>
      </c>
      <c r="B2753" s="8">
        <v>15.02868</v>
      </c>
      <c r="C2753" s="8">
        <v>85.871560000000002</v>
      </c>
      <c r="D2753" s="8">
        <v>686.24</v>
      </c>
      <c r="E2753" s="8">
        <v>21.61138</v>
      </c>
      <c r="F2753" s="8">
        <v>82.420869999999994</v>
      </c>
      <c r="G2753" s="8">
        <v>686.26</v>
      </c>
      <c r="H2753" s="8">
        <v>19.14913</v>
      </c>
      <c r="I2753" s="8">
        <v>86.510300000000001</v>
      </c>
    </row>
    <row r="2754" spans="1:9" x14ac:dyDescent="0.2">
      <c r="A2754" s="8">
        <v>686.8</v>
      </c>
      <c r="B2754" s="8">
        <v>15.02847</v>
      </c>
      <c r="C2754" s="8">
        <v>85.870530000000002</v>
      </c>
      <c r="D2754" s="8">
        <v>686.49</v>
      </c>
      <c r="E2754" s="8">
        <v>21.609639999999999</v>
      </c>
      <c r="F2754" s="8">
        <v>82.414249999999996</v>
      </c>
      <c r="G2754" s="8">
        <v>686.51</v>
      </c>
      <c r="H2754" s="8">
        <v>19.146419999999999</v>
      </c>
      <c r="I2754" s="8">
        <v>86.498040000000003</v>
      </c>
    </row>
    <row r="2755" spans="1:9" x14ac:dyDescent="0.2">
      <c r="A2755" s="8">
        <v>687.05</v>
      </c>
      <c r="B2755" s="8">
        <v>15.02829</v>
      </c>
      <c r="C2755" s="8">
        <v>85.869290000000007</v>
      </c>
      <c r="D2755" s="8">
        <v>686.74</v>
      </c>
      <c r="E2755" s="8">
        <v>21.607939999999999</v>
      </c>
      <c r="F2755" s="8">
        <v>82.407769999999999</v>
      </c>
      <c r="G2755" s="8">
        <v>686.76</v>
      </c>
      <c r="H2755" s="8">
        <v>19.143709999999999</v>
      </c>
      <c r="I2755" s="8">
        <v>86.485789999999994</v>
      </c>
    </row>
    <row r="2756" spans="1:9" x14ac:dyDescent="0.2">
      <c r="A2756" s="8">
        <v>687.31</v>
      </c>
      <c r="B2756" s="8">
        <v>15.0281</v>
      </c>
      <c r="C2756" s="8">
        <v>85.868260000000006</v>
      </c>
      <c r="D2756" s="8">
        <v>687</v>
      </c>
      <c r="E2756" s="8">
        <v>21.606210000000001</v>
      </c>
      <c r="F2756" s="8">
        <v>82.401150000000001</v>
      </c>
      <c r="G2756" s="8">
        <v>687.01</v>
      </c>
      <c r="H2756" s="8">
        <v>19.140999999999998</v>
      </c>
      <c r="I2756" s="8">
        <v>86.47354</v>
      </c>
    </row>
    <row r="2757" spans="1:9" x14ac:dyDescent="0.2">
      <c r="A2757" s="8">
        <v>687.56</v>
      </c>
      <c r="B2757" s="8">
        <v>15.027889999999999</v>
      </c>
      <c r="C2757" s="8">
        <v>85.867230000000006</v>
      </c>
      <c r="D2757" s="8">
        <v>687.25</v>
      </c>
      <c r="E2757" s="8">
        <v>21.604469999999999</v>
      </c>
      <c r="F2757" s="8">
        <v>82.394530000000003</v>
      </c>
      <c r="G2757" s="8">
        <v>687.27</v>
      </c>
      <c r="H2757" s="8">
        <v>19.138249999999999</v>
      </c>
      <c r="I2757" s="8">
        <v>86.461129999999997</v>
      </c>
    </row>
    <row r="2758" spans="1:9" x14ac:dyDescent="0.2">
      <c r="A2758" s="8">
        <v>687.81</v>
      </c>
      <c r="B2758" s="8">
        <v>15.027710000000001</v>
      </c>
      <c r="C2758" s="8">
        <v>85.865989999999996</v>
      </c>
      <c r="D2758" s="8">
        <v>687.5</v>
      </c>
      <c r="E2758" s="8">
        <v>21.60277</v>
      </c>
      <c r="F2758" s="8">
        <v>82.388050000000007</v>
      </c>
      <c r="G2758" s="8">
        <v>687.51</v>
      </c>
      <c r="H2758" s="8">
        <v>19.135539999999999</v>
      </c>
      <c r="I2758" s="8">
        <v>86.448869999999999</v>
      </c>
    </row>
    <row r="2759" spans="1:9" x14ac:dyDescent="0.2">
      <c r="A2759" s="8">
        <v>688.06</v>
      </c>
      <c r="B2759" s="8">
        <v>15.02753</v>
      </c>
      <c r="C2759" s="8">
        <v>85.864949999999993</v>
      </c>
      <c r="D2759" s="8">
        <v>687.75</v>
      </c>
      <c r="E2759" s="8">
        <v>21.601040000000001</v>
      </c>
      <c r="F2759" s="8">
        <v>82.381429999999995</v>
      </c>
      <c r="G2759" s="8">
        <v>687.77</v>
      </c>
      <c r="H2759" s="8">
        <v>19.13279</v>
      </c>
      <c r="I2759" s="8">
        <v>86.436459999999997</v>
      </c>
    </row>
    <row r="2760" spans="1:9" x14ac:dyDescent="0.2">
      <c r="A2760" s="8">
        <v>688.31</v>
      </c>
      <c r="B2760" s="8">
        <v>15.02731</v>
      </c>
      <c r="C2760" s="8">
        <v>85.863919999999993</v>
      </c>
      <c r="D2760" s="8">
        <v>688.01</v>
      </c>
      <c r="E2760" s="8">
        <v>21.599340000000002</v>
      </c>
      <c r="F2760" s="8">
        <v>82.374949999999998</v>
      </c>
      <c r="G2760" s="8">
        <v>688.02</v>
      </c>
      <c r="H2760" s="8">
        <v>19.13008</v>
      </c>
      <c r="I2760" s="8">
        <v>86.424210000000002</v>
      </c>
    </row>
    <row r="2761" spans="1:9" x14ac:dyDescent="0.2">
      <c r="A2761" s="8">
        <v>688.57</v>
      </c>
      <c r="B2761" s="8">
        <v>15.02713</v>
      </c>
      <c r="C2761" s="8">
        <v>85.862679999999997</v>
      </c>
      <c r="D2761" s="8">
        <v>688.25</v>
      </c>
      <c r="E2761" s="8">
        <v>21.5976</v>
      </c>
      <c r="F2761" s="8">
        <v>82.36833</v>
      </c>
      <c r="G2761" s="8">
        <v>688.27</v>
      </c>
      <c r="H2761" s="8">
        <v>19.127330000000001</v>
      </c>
      <c r="I2761" s="8">
        <v>86.411789999999996</v>
      </c>
    </row>
    <row r="2762" spans="1:9" x14ac:dyDescent="0.2">
      <c r="A2762" s="8">
        <v>688.81</v>
      </c>
      <c r="B2762" s="8">
        <v>15.026949999999999</v>
      </c>
      <c r="C2762" s="8">
        <v>85.861639999999994</v>
      </c>
      <c r="D2762" s="8">
        <v>688.5</v>
      </c>
      <c r="E2762" s="8">
        <v>21.595870000000001</v>
      </c>
      <c r="F2762" s="8">
        <v>82.361710000000002</v>
      </c>
      <c r="G2762" s="8">
        <v>688.52</v>
      </c>
      <c r="H2762" s="8">
        <v>19.124580000000002</v>
      </c>
      <c r="I2762" s="8">
        <v>86.399379999999994</v>
      </c>
    </row>
    <row r="2763" spans="1:9" x14ac:dyDescent="0.2">
      <c r="A2763" s="8">
        <v>689.07</v>
      </c>
      <c r="B2763" s="8">
        <v>15.026730000000001</v>
      </c>
      <c r="C2763" s="8">
        <v>85.860609999999994</v>
      </c>
      <c r="D2763" s="8">
        <v>688.76</v>
      </c>
      <c r="E2763" s="8">
        <v>21.594169999999998</v>
      </c>
      <c r="F2763" s="8">
        <v>82.355230000000006</v>
      </c>
      <c r="G2763" s="8">
        <v>688.78</v>
      </c>
      <c r="H2763" s="8">
        <v>19.1218</v>
      </c>
      <c r="I2763" s="8">
        <v>86.386799999999994</v>
      </c>
    </row>
    <row r="2764" spans="1:9" x14ac:dyDescent="0.2">
      <c r="A2764" s="8">
        <v>689.32</v>
      </c>
      <c r="B2764" s="8">
        <v>15.02655</v>
      </c>
      <c r="C2764" s="8">
        <v>85.859369999999998</v>
      </c>
      <c r="D2764" s="8">
        <v>689.01</v>
      </c>
      <c r="E2764" s="8">
        <v>21.59243</v>
      </c>
      <c r="F2764" s="8">
        <v>82.348609999999994</v>
      </c>
      <c r="G2764" s="8">
        <v>689.02</v>
      </c>
      <c r="H2764" s="8">
        <v>19.119050000000001</v>
      </c>
      <c r="I2764" s="8">
        <v>86.374390000000005</v>
      </c>
    </row>
    <row r="2765" spans="1:9" x14ac:dyDescent="0.2">
      <c r="A2765" s="8">
        <v>689.57</v>
      </c>
      <c r="B2765" s="8">
        <v>15.02637</v>
      </c>
      <c r="C2765" s="8">
        <v>85.858339999999998</v>
      </c>
      <c r="D2765" s="8">
        <v>689.26</v>
      </c>
      <c r="E2765" s="8">
        <v>21.590699999999998</v>
      </c>
      <c r="F2765" s="8">
        <v>82.341989999999996</v>
      </c>
      <c r="G2765" s="8">
        <v>689.27</v>
      </c>
      <c r="H2765" s="8">
        <v>19.11626</v>
      </c>
      <c r="I2765" s="8">
        <v>86.361810000000006</v>
      </c>
    </row>
    <row r="2766" spans="1:9" x14ac:dyDescent="0.2">
      <c r="A2766" s="8">
        <v>689.82</v>
      </c>
      <c r="B2766" s="8">
        <v>15.02619</v>
      </c>
      <c r="C2766" s="8">
        <v>85.857309999999998</v>
      </c>
      <c r="D2766" s="8">
        <v>689.51</v>
      </c>
      <c r="E2766" s="8">
        <v>21.588999999999999</v>
      </c>
      <c r="F2766" s="8">
        <v>82.335509999999999</v>
      </c>
      <c r="G2766" s="8">
        <v>689.53</v>
      </c>
      <c r="H2766" s="8">
        <v>19.113520000000001</v>
      </c>
      <c r="I2766" s="8">
        <v>86.34939</v>
      </c>
    </row>
    <row r="2767" spans="1:9" x14ac:dyDescent="0.2">
      <c r="A2767" s="8">
        <v>690.07</v>
      </c>
      <c r="B2767" s="8">
        <v>15.026009999999999</v>
      </c>
      <c r="C2767" s="8">
        <v>85.856269999999995</v>
      </c>
      <c r="D2767" s="8">
        <v>689.76</v>
      </c>
      <c r="E2767" s="8">
        <v>21.587299999999999</v>
      </c>
      <c r="F2767" s="8">
        <v>82.329030000000003</v>
      </c>
      <c r="G2767" s="8">
        <v>689.78</v>
      </c>
      <c r="H2767" s="8">
        <v>19.110769999999999</v>
      </c>
      <c r="I2767" s="8">
        <v>86.336979999999997</v>
      </c>
    </row>
    <row r="2768" spans="1:9" x14ac:dyDescent="0.2">
      <c r="A2768" s="8">
        <v>690.33</v>
      </c>
      <c r="B2768" s="8">
        <v>15.025790000000001</v>
      </c>
      <c r="C2768" s="8">
        <v>85.855239999999995</v>
      </c>
      <c r="D2768" s="8">
        <v>690.01</v>
      </c>
      <c r="E2768" s="8">
        <v>21.585599999999999</v>
      </c>
      <c r="F2768" s="8">
        <v>82.322550000000007</v>
      </c>
      <c r="G2768" s="8">
        <v>690.03</v>
      </c>
      <c r="H2768" s="8">
        <v>19.107949999999999</v>
      </c>
      <c r="I2768" s="8">
        <v>86.324240000000003</v>
      </c>
    </row>
    <row r="2769" spans="1:9" x14ac:dyDescent="0.2">
      <c r="A2769" s="8">
        <v>690.58</v>
      </c>
      <c r="B2769" s="8">
        <v>15.02557</v>
      </c>
      <c r="C2769" s="8">
        <v>85.853999999999999</v>
      </c>
      <c r="D2769" s="8">
        <v>690.26</v>
      </c>
      <c r="E2769" s="8">
        <v>21.5839</v>
      </c>
      <c r="F2769" s="8">
        <v>82.316069999999996</v>
      </c>
      <c r="G2769" s="8">
        <v>690.28</v>
      </c>
      <c r="H2769" s="8">
        <v>19.105160000000001</v>
      </c>
      <c r="I2769" s="8">
        <v>86.311660000000003</v>
      </c>
    </row>
    <row r="2770" spans="1:9" x14ac:dyDescent="0.2">
      <c r="A2770" s="8">
        <v>690.83</v>
      </c>
      <c r="B2770" s="8">
        <v>15.02539</v>
      </c>
      <c r="C2770" s="8">
        <v>85.852760000000004</v>
      </c>
      <c r="D2770" s="8">
        <v>690.52</v>
      </c>
      <c r="E2770" s="8">
        <v>21.582239999999999</v>
      </c>
      <c r="F2770" s="8">
        <v>82.309719999999999</v>
      </c>
      <c r="G2770" s="8">
        <v>690.53</v>
      </c>
      <c r="H2770" s="8">
        <v>19.102419999999999</v>
      </c>
      <c r="I2770" s="8">
        <v>86.299250000000001</v>
      </c>
    </row>
    <row r="2771" spans="1:9" x14ac:dyDescent="0.2">
      <c r="A2771" s="8">
        <v>691.08</v>
      </c>
      <c r="B2771" s="8">
        <v>15.02521</v>
      </c>
      <c r="C2771" s="8">
        <v>85.851730000000003</v>
      </c>
      <c r="D2771" s="8">
        <v>690.77</v>
      </c>
      <c r="E2771" s="8">
        <v>21.580570000000002</v>
      </c>
      <c r="F2771" s="8">
        <v>82.303380000000004</v>
      </c>
      <c r="G2771" s="8">
        <v>690.78</v>
      </c>
      <c r="H2771" s="8">
        <v>19.09967</v>
      </c>
      <c r="I2771" s="8">
        <v>86.286829999999995</v>
      </c>
    </row>
    <row r="2772" spans="1:9" x14ac:dyDescent="0.2">
      <c r="A2772" s="8">
        <v>691.33</v>
      </c>
      <c r="B2772" s="8">
        <v>15.024990000000001</v>
      </c>
      <c r="C2772" s="8">
        <v>85.850700000000003</v>
      </c>
      <c r="D2772" s="8">
        <v>691.02</v>
      </c>
      <c r="E2772" s="8">
        <v>21.57891</v>
      </c>
      <c r="F2772" s="8">
        <v>82.297030000000007</v>
      </c>
      <c r="G2772" s="8">
        <v>691.04</v>
      </c>
      <c r="H2772" s="8">
        <v>19.096920000000001</v>
      </c>
      <c r="I2772" s="8">
        <v>86.274420000000006</v>
      </c>
    </row>
    <row r="2773" spans="1:9" x14ac:dyDescent="0.2">
      <c r="A2773" s="8">
        <v>691.58</v>
      </c>
      <c r="B2773" s="8">
        <v>15.02481</v>
      </c>
      <c r="C2773" s="8">
        <v>85.849459999999993</v>
      </c>
      <c r="D2773" s="8">
        <v>691.27</v>
      </c>
      <c r="E2773" s="8">
        <v>21.577249999999999</v>
      </c>
      <c r="F2773" s="8">
        <v>82.290689999999998</v>
      </c>
      <c r="G2773" s="8">
        <v>691.29</v>
      </c>
      <c r="H2773" s="8">
        <v>19.094169999999998</v>
      </c>
      <c r="I2773" s="8">
        <v>86.262</v>
      </c>
    </row>
    <row r="2774" spans="1:9" x14ac:dyDescent="0.2">
      <c r="A2774" s="8">
        <v>691.83</v>
      </c>
      <c r="B2774" s="8">
        <v>15.02463</v>
      </c>
      <c r="C2774" s="8">
        <v>85.848420000000004</v>
      </c>
      <c r="D2774" s="8">
        <v>691.52</v>
      </c>
      <c r="E2774" s="8">
        <v>21.57555</v>
      </c>
      <c r="F2774" s="8">
        <v>82.284210000000002</v>
      </c>
      <c r="G2774" s="8">
        <v>691.54</v>
      </c>
      <c r="H2774" s="8">
        <v>19.091419999999999</v>
      </c>
      <c r="I2774" s="8">
        <v>86.249589999999998</v>
      </c>
    </row>
    <row r="2775" spans="1:9" x14ac:dyDescent="0.2">
      <c r="A2775" s="8">
        <v>692.08</v>
      </c>
      <c r="B2775" s="8">
        <v>15.024419999999999</v>
      </c>
      <c r="C2775" s="8">
        <v>85.847390000000004</v>
      </c>
      <c r="D2775" s="8">
        <v>691.78</v>
      </c>
      <c r="E2775" s="8">
        <v>21.573879999999999</v>
      </c>
      <c r="F2775" s="8">
        <v>82.277869999999993</v>
      </c>
      <c r="G2775" s="8">
        <v>691.79</v>
      </c>
      <c r="H2775" s="8">
        <v>19.08868</v>
      </c>
      <c r="I2775" s="8">
        <v>86.237170000000006</v>
      </c>
    </row>
    <row r="2776" spans="1:9" x14ac:dyDescent="0.2">
      <c r="A2776" s="8">
        <v>692.33</v>
      </c>
      <c r="B2776" s="8">
        <v>15.0242</v>
      </c>
      <c r="C2776" s="8">
        <v>85.846149999999994</v>
      </c>
      <c r="D2776" s="8">
        <v>692.03</v>
      </c>
      <c r="E2776" s="8">
        <v>21.572220000000002</v>
      </c>
      <c r="F2776" s="8">
        <v>82.271519999999995</v>
      </c>
      <c r="G2776" s="8">
        <v>692.04</v>
      </c>
      <c r="H2776" s="8">
        <v>19.08596</v>
      </c>
      <c r="I2776" s="8">
        <v>86.224919999999997</v>
      </c>
    </row>
    <row r="2777" spans="1:9" x14ac:dyDescent="0.2">
      <c r="A2777" s="8">
        <v>692.59</v>
      </c>
      <c r="B2777" s="8">
        <v>15.02402</v>
      </c>
      <c r="C2777" s="8">
        <v>85.844909999999999</v>
      </c>
      <c r="D2777" s="8">
        <v>692.27</v>
      </c>
      <c r="E2777" s="8">
        <v>21.57056</v>
      </c>
      <c r="F2777" s="8">
        <v>82.265180000000001</v>
      </c>
      <c r="G2777" s="8">
        <v>692.29</v>
      </c>
      <c r="H2777" s="8">
        <v>19.083220000000001</v>
      </c>
      <c r="I2777" s="8">
        <v>86.212509999999995</v>
      </c>
    </row>
    <row r="2778" spans="1:9" x14ac:dyDescent="0.2">
      <c r="A2778" s="8">
        <v>692.84</v>
      </c>
      <c r="B2778" s="8">
        <v>15.02384</v>
      </c>
      <c r="C2778" s="8">
        <v>85.843879999999999</v>
      </c>
      <c r="D2778" s="8">
        <v>692.52</v>
      </c>
      <c r="E2778" s="8">
        <v>21.56889</v>
      </c>
      <c r="F2778" s="8">
        <v>82.258840000000006</v>
      </c>
      <c r="G2778" s="8">
        <v>692.55</v>
      </c>
      <c r="H2778" s="8">
        <v>19.080500000000001</v>
      </c>
      <c r="I2778" s="8">
        <v>86.200249999999997</v>
      </c>
    </row>
    <row r="2779" spans="1:9" x14ac:dyDescent="0.2">
      <c r="A2779" s="8">
        <v>693.09</v>
      </c>
      <c r="B2779" s="8">
        <v>15.02366</v>
      </c>
      <c r="C2779" s="8">
        <v>85.842839999999995</v>
      </c>
      <c r="D2779" s="8">
        <v>692.78</v>
      </c>
      <c r="E2779" s="8">
        <v>21.567270000000001</v>
      </c>
      <c r="F2779" s="8">
        <v>82.252629999999996</v>
      </c>
      <c r="G2779" s="8">
        <v>692.81</v>
      </c>
      <c r="H2779" s="8">
        <v>19.07779</v>
      </c>
      <c r="I2779" s="8">
        <v>86.188000000000002</v>
      </c>
    </row>
    <row r="2780" spans="1:9" x14ac:dyDescent="0.2">
      <c r="A2780" s="8">
        <v>693.34</v>
      </c>
      <c r="B2780" s="8">
        <v>15.023440000000001</v>
      </c>
      <c r="C2780" s="8">
        <v>85.841809999999995</v>
      </c>
      <c r="D2780" s="8">
        <v>693.03</v>
      </c>
      <c r="E2780" s="8">
        <v>21.565639999999998</v>
      </c>
      <c r="F2780" s="8">
        <v>82.246430000000004</v>
      </c>
      <c r="G2780" s="8">
        <v>693.05</v>
      </c>
      <c r="H2780" s="8">
        <v>19.07508</v>
      </c>
      <c r="I2780" s="8">
        <v>86.175749999999994</v>
      </c>
    </row>
    <row r="2781" spans="1:9" x14ac:dyDescent="0.2">
      <c r="A2781" s="8">
        <v>693.6</v>
      </c>
      <c r="B2781" s="8">
        <v>15.023260000000001</v>
      </c>
      <c r="C2781" s="8">
        <v>85.84057</v>
      </c>
      <c r="D2781" s="8">
        <v>693.28</v>
      </c>
      <c r="E2781" s="8">
        <v>21.56401</v>
      </c>
      <c r="F2781" s="8">
        <v>82.240219999999994</v>
      </c>
      <c r="G2781" s="8">
        <v>693.3</v>
      </c>
      <c r="H2781" s="8">
        <v>19.072369999999999</v>
      </c>
      <c r="I2781" s="8">
        <v>86.163499999999999</v>
      </c>
    </row>
    <row r="2782" spans="1:9" x14ac:dyDescent="0.2">
      <c r="A2782" s="8">
        <v>693.84</v>
      </c>
      <c r="B2782" s="8">
        <v>15.02308</v>
      </c>
      <c r="C2782" s="8">
        <v>85.83954</v>
      </c>
      <c r="D2782" s="8">
        <v>693.54</v>
      </c>
      <c r="E2782" s="8">
        <v>21.562419999999999</v>
      </c>
      <c r="F2782" s="8">
        <v>82.23415</v>
      </c>
      <c r="G2782" s="8">
        <v>693.56</v>
      </c>
      <c r="H2782" s="8">
        <v>19.06962</v>
      </c>
      <c r="I2782" s="8">
        <v>86.151079999999993</v>
      </c>
    </row>
    <row r="2783" spans="1:9" x14ac:dyDescent="0.2">
      <c r="A2783" s="8">
        <v>694.1</v>
      </c>
      <c r="B2783" s="8">
        <v>15.02286</v>
      </c>
      <c r="C2783" s="8">
        <v>85.838509999999999</v>
      </c>
      <c r="D2783" s="8">
        <v>693.79</v>
      </c>
      <c r="E2783" s="8">
        <v>21.560790000000001</v>
      </c>
      <c r="F2783" s="8">
        <v>82.227950000000007</v>
      </c>
      <c r="G2783" s="8">
        <v>693.8</v>
      </c>
      <c r="H2783" s="8">
        <v>19.06691</v>
      </c>
      <c r="I2783" s="8">
        <v>86.138829999999999</v>
      </c>
    </row>
    <row r="2784" spans="1:9" x14ac:dyDescent="0.2">
      <c r="A2784" s="8">
        <v>694.35</v>
      </c>
      <c r="B2784" s="8">
        <v>15.022679999999999</v>
      </c>
      <c r="C2784" s="8">
        <v>85.837270000000004</v>
      </c>
      <c r="D2784" s="8">
        <v>694.03</v>
      </c>
      <c r="E2784" s="8">
        <v>21.559200000000001</v>
      </c>
      <c r="F2784" s="8">
        <v>82.221879999999999</v>
      </c>
      <c r="G2784" s="8">
        <v>694.06</v>
      </c>
      <c r="H2784" s="8">
        <v>19.064160000000001</v>
      </c>
      <c r="I2784" s="8">
        <v>86.126419999999996</v>
      </c>
    </row>
    <row r="2785" spans="1:9" x14ac:dyDescent="0.2">
      <c r="A2785" s="8">
        <v>694.6</v>
      </c>
      <c r="B2785" s="8">
        <v>15.022460000000001</v>
      </c>
      <c r="C2785" s="8">
        <v>85.83623</v>
      </c>
      <c r="D2785" s="8">
        <v>694.29</v>
      </c>
      <c r="E2785" s="8">
        <v>21.557580000000002</v>
      </c>
      <c r="F2785" s="8">
        <v>82.215680000000006</v>
      </c>
      <c r="G2785" s="8">
        <v>694.31</v>
      </c>
      <c r="H2785" s="8">
        <v>19.061450000000001</v>
      </c>
      <c r="I2785" s="8">
        <v>86.114170000000001</v>
      </c>
    </row>
    <row r="2786" spans="1:9" x14ac:dyDescent="0.2">
      <c r="A2786" s="8">
        <v>694.86</v>
      </c>
      <c r="B2786" s="8">
        <v>15.02228</v>
      </c>
      <c r="C2786" s="8">
        <v>85.834990000000005</v>
      </c>
      <c r="D2786" s="8">
        <v>694.54</v>
      </c>
      <c r="E2786" s="8">
        <v>21.555980000000002</v>
      </c>
      <c r="F2786" s="8">
        <v>82.209609999999998</v>
      </c>
      <c r="G2786" s="8">
        <v>694.56</v>
      </c>
      <c r="H2786" s="8">
        <v>19.058700000000002</v>
      </c>
      <c r="I2786" s="8">
        <v>86.101759999999999</v>
      </c>
    </row>
    <row r="2787" spans="1:9" x14ac:dyDescent="0.2">
      <c r="A2787" s="8">
        <v>695.11</v>
      </c>
      <c r="B2787" s="8">
        <v>15.0221</v>
      </c>
      <c r="C2787" s="8">
        <v>85.833960000000005</v>
      </c>
      <c r="D2787" s="8">
        <v>694.79</v>
      </c>
      <c r="E2787" s="8">
        <v>21.554390000000001</v>
      </c>
      <c r="F2787" s="8">
        <v>82.203540000000004</v>
      </c>
      <c r="G2787" s="8">
        <v>694.82</v>
      </c>
      <c r="H2787" s="8">
        <v>19.055990000000001</v>
      </c>
      <c r="I2787" s="8">
        <v>86.089500000000001</v>
      </c>
    </row>
    <row r="2788" spans="1:9" x14ac:dyDescent="0.2">
      <c r="A2788" s="8">
        <v>695.35</v>
      </c>
      <c r="B2788" s="8">
        <v>15.02192</v>
      </c>
      <c r="C2788" s="8">
        <v>85.832930000000005</v>
      </c>
      <c r="D2788" s="8">
        <v>695.04</v>
      </c>
      <c r="E2788" s="8">
        <v>21.552800000000001</v>
      </c>
      <c r="F2788" s="8">
        <v>82.197469999999996</v>
      </c>
      <c r="G2788" s="8">
        <v>695.07</v>
      </c>
      <c r="H2788" s="8">
        <v>19.053239999999999</v>
      </c>
      <c r="I2788" s="8">
        <v>86.077089999999998</v>
      </c>
    </row>
    <row r="2789" spans="1:9" x14ac:dyDescent="0.2">
      <c r="A2789" s="8">
        <v>695.61</v>
      </c>
      <c r="B2789" s="8">
        <v>15.021699999999999</v>
      </c>
      <c r="C2789" s="8">
        <v>85.831900000000005</v>
      </c>
      <c r="D2789" s="8">
        <v>695.3</v>
      </c>
      <c r="E2789" s="8">
        <v>21.551210000000001</v>
      </c>
      <c r="F2789" s="8">
        <v>82.191400000000002</v>
      </c>
      <c r="G2789" s="8">
        <v>695.31</v>
      </c>
      <c r="H2789" s="8">
        <v>19.05049</v>
      </c>
      <c r="I2789" s="8">
        <v>86.064670000000007</v>
      </c>
    </row>
    <row r="2790" spans="1:9" x14ac:dyDescent="0.2">
      <c r="A2790" s="8">
        <v>695.86</v>
      </c>
      <c r="B2790" s="8">
        <v>15.02149</v>
      </c>
      <c r="C2790" s="8">
        <v>85.830659999999995</v>
      </c>
      <c r="D2790" s="8">
        <v>695.55</v>
      </c>
      <c r="E2790" s="8">
        <v>21.549620000000001</v>
      </c>
      <c r="F2790" s="8">
        <v>82.185339999999997</v>
      </c>
      <c r="G2790" s="8">
        <v>695.57</v>
      </c>
      <c r="H2790" s="8">
        <v>19.047779999999999</v>
      </c>
      <c r="I2790" s="8">
        <v>86.052419999999998</v>
      </c>
    </row>
    <row r="2791" spans="1:9" x14ac:dyDescent="0.2">
      <c r="A2791" s="8">
        <v>696.11</v>
      </c>
      <c r="B2791" s="8">
        <v>15.02131</v>
      </c>
      <c r="C2791" s="8">
        <v>85.829419999999999</v>
      </c>
      <c r="D2791" s="8">
        <v>695.8</v>
      </c>
      <c r="E2791" s="8">
        <v>21.548069999999999</v>
      </c>
      <c r="F2791" s="8">
        <v>82.179410000000004</v>
      </c>
      <c r="G2791" s="8">
        <v>695.82</v>
      </c>
      <c r="H2791" s="8">
        <v>19.045030000000001</v>
      </c>
      <c r="I2791" s="8">
        <v>86.040009999999995</v>
      </c>
    </row>
    <row r="2792" spans="1:9" x14ac:dyDescent="0.2">
      <c r="A2792" s="8">
        <v>696.36</v>
      </c>
      <c r="B2792" s="8">
        <v>15.021129999999999</v>
      </c>
      <c r="C2792" s="8">
        <v>85.828379999999996</v>
      </c>
      <c r="D2792" s="8">
        <v>696.06</v>
      </c>
      <c r="E2792" s="8">
        <v>21.546479999999999</v>
      </c>
      <c r="F2792" s="8">
        <v>82.173339999999996</v>
      </c>
      <c r="G2792" s="8">
        <v>696.07</v>
      </c>
      <c r="H2792" s="8">
        <v>19.042290000000001</v>
      </c>
      <c r="I2792" s="8">
        <v>86.027590000000004</v>
      </c>
    </row>
    <row r="2793" spans="1:9" x14ac:dyDescent="0.2">
      <c r="A2793" s="8">
        <v>696.62</v>
      </c>
      <c r="B2793" s="8">
        <v>15.02094</v>
      </c>
      <c r="C2793" s="8">
        <v>85.827349999999996</v>
      </c>
      <c r="D2793" s="8">
        <v>696.31</v>
      </c>
      <c r="E2793" s="8">
        <v>21.544879999999999</v>
      </c>
      <c r="F2793" s="8">
        <v>82.167280000000005</v>
      </c>
      <c r="G2793" s="8">
        <v>696.32</v>
      </c>
      <c r="H2793" s="8">
        <v>19.039570000000001</v>
      </c>
      <c r="I2793" s="8">
        <v>86.015339999999995</v>
      </c>
    </row>
    <row r="2794" spans="1:9" x14ac:dyDescent="0.2">
      <c r="A2794" s="8">
        <v>696.87</v>
      </c>
      <c r="B2794" s="8">
        <v>15.020759999999999</v>
      </c>
      <c r="C2794" s="8">
        <v>85.826310000000007</v>
      </c>
      <c r="D2794" s="8">
        <v>696.55</v>
      </c>
      <c r="E2794" s="8">
        <v>21.543289999999999</v>
      </c>
      <c r="F2794" s="8">
        <v>82.161209999999997</v>
      </c>
      <c r="G2794" s="8">
        <v>696.57</v>
      </c>
      <c r="H2794" s="8">
        <v>19.036829999999998</v>
      </c>
      <c r="I2794" s="8">
        <v>86.002930000000006</v>
      </c>
    </row>
    <row r="2795" spans="1:9" x14ac:dyDescent="0.2">
      <c r="A2795" s="8">
        <v>697.11</v>
      </c>
      <c r="B2795" s="8">
        <v>15.020580000000001</v>
      </c>
      <c r="C2795" s="8">
        <v>85.825289999999995</v>
      </c>
      <c r="D2795" s="8">
        <v>696.8</v>
      </c>
      <c r="E2795" s="8">
        <v>21.541699999999999</v>
      </c>
      <c r="F2795" s="8">
        <v>82.155140000000003</v>
      </c>
      <c r="G2795" s="8">
        <v>696.82</v>
      </c>
      <c r="H2795" s="8">
        <v>19.034079999999999</v>
      </c>
      <c r="I2795" s="8">
        <v>85.99051</v>
      </c>
    </row>
    <row r="2796" spans="1:9" x14ac:dyDescent="0.2">
      <c r="A2796" s="8">
        <v>697.37</v>
      </c>
      <c r="B2796" s="8">
        <v>15.02037</v>
      </c>
      <c r="C2796" s="8">
        <v>85.824250000000006</v>
      </c>
      <c r="D2796" s="8">
        <v>697.06</v>
      </c>
      <c r="E2796" s="8">
        <v>21.540150000000001</v>
      </c>
      <c r="F2796" s="8">
        <v>82.149209999999997</v>
      </c>
      <c r="G2796" s="8">
        <v>697.07</v>
      </c>
      <c r="H2796" s="8">
        <v>19.031330000000001</v>
      </c>
      <c r="I2796" s="8">
        <v>85.978099999999998</v>
      </c>
    </row>
    <row r="2797" spans="1:9" x14ac:dyDescent="0.2">
      <c r="A2797" s="8">
        <v>697.63</v>
      </c>
      <c r="B2797" s="8">
        <v>15.020189999999999</v>
      </c>
      <c r="C2797" s="8">
        <v>85.823009999999996</v>
      </c>
      <c r="D2797" s="8">
        <v>697.31</v>
      </c>
      <c r="E2797" s="8">
        <v>21.53856</v>
      </c>
      <c r="F2797" s="8">
        <v>82.143140000000002</v>
      </c>
      <c r="G2797" s="8">
        <v>697.32</v>
      </c>
      <c r="H2797" s="8">
        <v>19.028580000000002</v>
      </c>
      <c r="I2797" s="8">
        <v>85.965680000000006</v>
      </c>
    </row>
    <row r="2798" spans="1:9" x14ac:dyDescent="0.2">
      <c r="A2798" s="8">
        <v>697.87</v>
      </c>
      <c r="B2798" s="8">
        <v>15.019970000000001</v>
      </c>
      <c r="C2798" s="8">
        <v>85.821979999999996</v>
      </c>
      <c r="D2798" s="8">
        <v>697.55</v>
      </c>
      <c r="E2798" s="8">
        <v>21.536999999999999</v>
      </c>
      <c r="F2798" s="8">
        <v>82.137209999999996</v>
      </c>
      <c r="G2798" s="8">
        <v>697.58</v>
      </c>
      <c r="H2798" s="8">
        <v>19.025829999999999</v>
      </c>
      <c r="I2798" s="8">
        <v>85.953270000000003</v>
      </c>
    </row>
    <row r="2799" spans="1:9" x14ac:dyDescent="0.2">
      <c r="A2799" s="8">
        <v>698.12</v>
      </c>
      <c r="B2799" s="8">
        <v>15.01979</v>
      </c>
      <c r="C2799" s="8">
        <v>85.820740000000001</v>
      </c>
      <c r="D2799" s="8">
        <v>697.81</v>
      </c>
      <c r="E2799" s="8">
        <v>21.535409999999999</v>
      </c>
      <c r="F2799" s="8">
        <v>82.131140000000002</v>
      </c>
      <c r="G2799" s="8">
        <v>697.83</v>
      </c>
      <c r="H2799" s="8">
        <v>19.023050000000001</v>
      </c>
      <c r="I2799" s="8">
        <v>85.940690000000004</v>
      </c>
    </row>
    <row r="2800" spans="1:9" x14ac:dyDescent="0.2">
      <c r="A2800" s="8">
        <v>698.38</v>
      </c>
      <c r="B2800" s="8">
        <v>15.01957</v>
      </c>
      <c r="C2800" s="8">
        <v>85.819699999999997</v>
      </c>
      <c r="D2800" s="8">
        <v>698.07</v>
      </c>
      <c r="E2800" s="8">
        <v>21.533860000000001</v>
      </c>
      <c r="F2800" s="8">
        <v>82.125219999999999</v>
      </c>
      <c r="G2800" s="8">
        <v>698.08</v>
      </c>
      <c r="H2800" s="8">
        <v>19.02027</v>
      </c>
      <c r="I2800" s="8">
        <v>85.928110000000004</v>
      </c>
    </row>
    <row r="2801" spans="1:9" x14ac:dyDescent="0.2">
      <c r="A2801" s="8">
        <v>698.63</v>
      </c>
      <c r="B2801" s="8">
        <v>15.01939</v>
      </c>
      <c r="C2801" s="8">
        <v>85.818460000000002</v>
      </c>
      <c r="D2801" s="8">
        <v>698.32</v>
      </c>
      <c r="E2801" s="8">
        <v>21.532299999999999</v>
      </c>
      <c r="F2801" s="8">
        <v>82.119290000000007</v>
      </c>
      <c r="G2801" s="8">
        <v>698.33</v>
      </c>
      <c r="H2801" s="8">
        <v>19.017520000000001</v>
      </c>
      <c r="I2801" s="8">
        <v>85.915700000000001</v>
      </c>
    </row>
    <row r="2802" spans="1:9" x14ac:dyDescent="0.2">
      <c r="A2802" s="8">
        <v>698.87</v>
      </c>
      <c r="B2802" s="8">
        <v>15.019209999999999</v>
      </c>
      <c r="C2802" s="8">
        <v>85.817440000000005</v>
      </c>
      <c r="D2802" s="8">
        <v>698.57</v>
      </c>
      <c r="E2802" s="8">
        <v>21.530750000000001</v>
      </c>
      <c r="F2802" s="8">
        <v>82.11336</v>
      </c>
      <c r="G2802" s="8">
        <v>698.58</v>
      </c>
      <c r="H2802" s="8">
        <v>19.014769999999999</v>
      </c>
      <c r="I2802" s="8">
        <v>85.903279999999995</v>
      </c>
    </row>
    <row r="2803" spans="1:9" x14ac:dyDescent="0.2">
      <c r="A2803" s="8">
        <v>699.13</v>
      </c>
      <c r="B2803" s="8">
        <v>15.018990000000001</v>
      </c>
      <c r="C2803" s="8">
        <v>85.816400000000002</v>
      </c>
      <c r="D2803" s="8">
        <v>698.82</v>
      </c>
      <c r="E2803" s="8">
        <v>21.52919</v>
      </c>
      <c r="F2803" s="8">
        <v>82.107429999999994</v>
      </c>
      <c r="G2803" s="8">
        <v>698.84</v>
      </c>
      <c r="H2803" s="8">
        <v>19.011990000000001</v>
      </c>
      <c r="I2803" s="8">
        <v>85.890709999999999</v>
      </c>
    </row>
    <row r="2804" spans="1:9" x14ac:dyDescent="0.2">
      <c r="A2804" s="8">
        <v>699.38</v>
      </c>
      <c r="B2804" s="8">
        <v>15.01878</v>
      </c>
      <c r="C2804" s="8">
        <v>85.815160000000006</v>
      </c>
      <c r="D2804" s="8">
        <v>699.07</v>
      </c>
      <c r="E2804" s="8">
        <v>21.5276</v>
      </c>
      <c r="F2804" s="8">
        <v>82.10136</v>
      </c>
      <c r="G2804" s="8">
        <v>699.09</v>
      </c>
      <c r="H2804" s="8">
        <v>19.009239999999998</v>
      </c>
      <c r="I2804" s="8">
        <v>85.878290000000007</v>
      </c>
    </row>
    <row r="2805" spans="1:9" x14ac:dyDescent="0.2">
      <c r="A2805" s="8">
        <v>699.64</v>
      </c>
      <c r="B2805" s="8">
        <v>15.01859</v>
      </c>
      <c r="C2805" s="8">
        <v>85.813919999999996</v>
      </c>
      <c r="D2805" s="8">
        <v>699.32</v>
      </c>
      <c r="E2805" s="8">
        <v>21.52608</v>
      </c>
      <c r="F2805" s="8">
        <v>82.095569999999995</v>
      </c>
      <c r="G2805" s="8">
        <v>699.34</v>
      </c>
      <c r="H2805" s="8">
        <v>19.006489999999999</v>
      </c>
      <c r="I2805" s="8">
        <v>85.865880000000004</v>
      </c>
    </row>
    <row r="2806" spans="1:9" x14ac:dyDescent="0.2">
      <c r="A2806" s="8">
        <v>699.89</v>
      </c>
      <c r="B2806" s="8">
        <v>15.018380000000001</v>
      </c>
      <c r="C2806" s="8">
        <v>85.812889999999996</v>
      </c>
      <c r="D2806" s="8">
        <v>699.57</v>
      </c>
      <c r="E2806" s="8">
        <v>21.524529999999999</v>
      </c>
      <c r="F2806" s="8">
        <v>82.089640000000003</v>
      </c>
      <c r="G2806" s="8">
        <v>699.6</v>
      </c>
      <c r="H2806" s="8">
        <v>19.003740000000001</v>
      </c>
      <c r="I2806" s="8">
        <v>85.853459999999998</v>
      </c>
    </row>
    <row r="2807" spans="1:9" x14ac:dyDescent="0.2">
      <c r="A2807" s="8">
        <v>700.13</v>
      </c>
      <c r="B2807" s="8">
        <v>15.0182</v>
      </c>
      <c r="C2807" s="8">
        <v>85.81165</v>
      </c>
      <c r="D2807" s="8">
        <v>699.83</v>
      </c>
      <c r="E2807" s="8">
        <v>21.523009999999999</v>
      </c>
      <c r="F2807" s="8">
        <v>82.083849999999998</v>
      </c>
      <c r="G2807" s="8">
        <v>699.84</v>
      </c>
      <c r="H2807" s="8">
        <v>19.000990000000002</v>
      </c>
      <c r="I2807" s="8">
        <v>85.841049999999996</v>
      </c>
    </row>
    <row r="2808" spans="1:9" x14ac:dyDescent="0.2">
      <c r="A2808" s="8">
        <v>700.38</v>
      </c>
      <c r="B2808" s="8">
        <v>15.01798</v>
      </c>
      <c r="C2808" s="8">
        <v>85.810609999999997</v>
      </c>
      <c r="D2808" s="8">
        <v>700.07</v>
      </c>
      <c r="E2808" s="8">
        <v>21.521450000000002</v>
      </c>
      <c r="F2808" s="8">
        <v>82.077910000000003</v>
      </c>
      <c r="G2808" s="8">
        <v>700.1</v>
      </c>
      <c r="H2808" s="8">
        <v>18.998249999999999</v>
      </c>
      <c r="I2808" s="8">
        <v>85.828630000000004</v>
      </c>
    </row>
    <row r="2809" spans="1:9" x14ac:dyDescent="0.2">
      <c r="A2809" s="8">
        <v>700.64</v>
      </c>
      <c r="B2809" s="8">
        <v>15.017760000000001</v>
      </c>
      <c r="C2809" s="8">
        <v>85.809380000000004</v>
      </c>
      <c r="D2809" s="8">
        <v>700.33</v>
      </c>
      <c r="E2809" s="8">
        <v>21.5199</v>
      </c>
      <c r="F2809" s="8">
        <v>82.07199</v>
      </c>
      <c r="G2809" s="8">
        <v>700.35</v>
      </c>
      <c r="H2809" s="8">
        <v>18.9955</v>
      </c>
      <c r="I2809" s="8">
        <v>85.816220000000001</v>
      </c>
    </row>
    <row r="2810" spans="1:9" x14ac:dyDescent="0.2">
      <c r="A2810" s="8">
        <v>700.89</v>
      </c>
      <c r="B2810" s="8">
        <v>15.017580000000001</v>
      </c>
      <c r="C2810" s="8">
        <v>85.808139999999995</v>
      </c>
      <c r="D2810" s="8">
        <v>700.59</v>
      </c>
      <c r="E2810" s="8">
        <v>21.518380000000001</v>
      </c>
      <c r="F2810" s="8">
        <v>82.066190000000006</v>
      </c>
      <c r="G2810" s="8">
        <v>700.6</v>
      </c>
      <c r="H2810" s="8">
        <v>18.992750000000001</v>
      </c>
      <c r="I2810" s="8">
        <v>85.803799999999995</v>
      </c>
    </row>
    <row r="2811" spans="1:9" x14ac:dyDescent="0.2">
      <c r="A2811" s="8">
        <v>701.14</v>
      </c>
      <c r="B2811" s="8">
        <v>15.01737</v>
      </c>
      <c r="C2811" s="8">
        <v>85.807109999999994</v>
      </c>
      <c r="D2811" s="8">
        <v>700.83</v>
      </c>
      <c r="E2811" s="8">
        <v>21.516860000000001</v>
      </c>
      <c r="F2811" s="8">
        <v>82.060400000000001</v>
      </c>
      <c r="G2811" s="8">
        <v>700.85</v>
      </c>
      <c r="H2811" s="8">
        <v>18.990069999999999</v>
      </c>
      <c r="I2811" s="8">
        <v>85.791709999999995</v>
      </c>
    </row>
    <row r="2812" spans="1:9" x14ac:dyDescent="0.2">
      <c r="A2812" s="8">
        <v>701.39</v>
      </c>
      <c r="B2812" s="8">
        <v>15.017150000000001</v>
      </c>
      <c r="C2812" s="8">
        <v>85.805869999999999</v>
      </c>
      <c r="D2812" s="8">
        <v>701.08</v>
      </c>
      <c r="E2812" s="8">
        <v>21.515339999999998</v>
      </c>
      <c r="F2812" s="8">
        <v>82.054609999999997</v>
      </c>
      <c r="G2812" s="8">
        <v>701.1</v>
      </c>
      <c r="H2812" s="8">
        <v>18.98733</v>
      </c>
      <c r="I2812" s="8">
        <v>85.779300000000006</v>
      </c>
    </row>
    <row r="2813" spans="1:9" x14ac:dyDescent="0.2">
      <c r="A2813" s="8">
        <v>701.65</v>
      </c>
      <c r="B2813" s="8">
        <v>15.01693</v>
      </c>
      <c r="C2813" s="8">
        <v>85.804630000000003</v>
      </c>
      <c r="D2813" s="8">
        <v>701.34</v>
      </c>
      <c r="E2813" s="8">
        <v>21.513860000000001</v>
      </c>
      <c r="F2813" s="8">
        <v>82.048959999999994</v>
      </c>
      <c r="G2813" s="8">
        <v>701.35</v>
      </c>
      <c r="H2813" s="8">
        <v>18.98461</v>
      </c>
      <c r="I2813" s="8">
        <v>85.767049999999998</v>
      </c>
    </row>
    <row r="2814" spans="1:9" x14ac:dyDescent="0.2">
      <c r="A2814" s="8">
        <v>701.9</v>
      </c>
      <c r="B2814" s="8">
        <v>15.01671</v>
      </c>
      <c r="C2814" s="8">
        <v>85.803389999999993</v>
      </c>
      <c r="D2814" s="8">
        <v>701.58</v>
      </c>
      <c r="E2814" s="8">
        <v>21.51238</v>
      </c>
      <c r="F2814" s="8">
        <v>82.043300000000002</v>
      </c>
      <c r="G2814" s="8">
        <v>701.6</v>
      </c>
      <c r="H2814" s="8">
        <v>18.981870000000001</v>
      </c>
      <c r="I2814" s="8">
        <v>85.754630000000006</v>
      </c>
    </row>
    <row r="2815" spans="1:9" x14ac:dyDescent="0.2">
      <c r="A2815" s="8">
        <v>702.14</v>
      </c>
      <c r="B2815" s="8">
        <v>15.016500000000001</v>
      </c>
      <c r="C2815" s="8">
        <v>85.802149999999997</v>
      </c>
      <c r="D2815" s="8">
        <v>701.84</v>
      </c>
      <c r="E2815" s="8">
        <v>21.510929999999998</v>
      </c>
      <c r="F2815" s="8">
        <v>82.037790000000001</v>
      </c>
      <c r="G2815" s="8">
        <v>701.86</v>
      </c>
      <c r="H2815" s="8">
        <v>18.979150000000001</v>
      </c>
      <c r="I2815" s="8">
        <v>85.742379999999997</v>
      </c>
    </row>
    <row r="2816" spans="1:9" x14ac:dyDescent="0.2">
      <c r="A2816" s="8">
        <v>702.4</v>
      </c>
      <c r="B2816" s="8">
        <v>15.01628</v>
      </c>
      <c r="C2816" s="8">
        <v>85.800910000000002</v>
      </c>
      <c r="D2816" s="8">
        <v>702.09</v>
      </c>
      <c r="E2816" s="8">
        <v>21.509450000000001</v>
      </c>
      <c r="F2816" s="8">
        <v>82.032129999999995</v>
      </c>
      <c r="G2816" s="8">
        <v>702.11</v>
      </c>
      <c r="H2816" s="8">
        <v>18.976410000000001</v>
      </c>
      <c r="I2816" s="8">
        <v>85.729969999999994</v>
      </c>
    </row>
    <row r="2817" spans="1:9" x14ac:dyDescent="0.2">
      <c r="A2817" s="8">
        <v>702.66</v>
      </c>
      <c r="B2817" s="8">
        <v>15.01606</v>
      </c>
      <c r="C2817" s="8">
        <v>85.799670000000006</v>
      </c>
      <c r="D2817" s="8">
        <v>702.34</v>
      </c>
      <c r="E2817" s="8">
        <v>21.508040000000001</v>
      </c>
      <c r="F2817" s="8">
        <v>82.026759999999996</v>
      </c>
      <c r="G2817" s="8">
        <v>702.36</v>
      </c>
      <c r="H2817" s="8">
        <v>18.973690000000001</v>
      </c>
      <c r="I2817" s="8">
        <v>85.717709999999997</v>
      </c>
    </row>
    <row r="2818" spans="1:9" x14ac:dyDescent="0.2">
      <c r="A2818" s="8">
        <v>702.9</v>
      </c>
      <c r="B2818" s="8">
        <v>15.01585</v>
      </c>
      <c r="C2818" s="8">
        <v>85.798429999999996</v>
      </c>
      <c r="D2818" s="8">
        <v>702.6</v>
      </c>
      <c r="E2818" s="8">
        <v>21.506589999999999</v>
      </c>
      <c r="F2818" s="8">
        <v>82.021240000000006</v>
      </c>
      <c r="G2818" s="8">
        <v>702.61</v>
      </c>
      <c r="H2818" s="8">
        <v>18.970949999999998</v>
      </c>
      <c r="I2818" s="8">
        <v>85.705299999999994</v>
      </c>
    </row>
    <row r="2819" spans="1:9" x14ac:dyDescent="0.2">
      <c r="A2819" s="8">
        <v>703.16</v>
      </c>
      <c r="B2819" s="8">
        <v>15.01559</v>
      </c>
      <c r="C2819" s="8">
        <v>85.797190000000001</v>
      </c>
      <c r="D2819" s="8">
        <v>702.85</v>
      </c>
      <c r="E2819" s="8">
        <v>21.505179999999999</v>
      </c>
      <c r="F2819" s="8">
        <v>82.015860000000004</v>
      </c>
      <c r="G2819" s="8">
        <v>702.86</v>
      </c>
      <c r="H2819" s="8">
        <v>18.9682</v>
      </c>
      <c r="I2819" s="8">
        <v>85.692880000000002</v>
      </c>
    </row>
    <row r="2820" spans="1:9" x14ac:dyDescent="0.2">
      <c r="A2820" s="8">
        <v>703.41</v>
      </c>
      <c r="B2820" s="8">
        <v>15.01538</v>
      </c>
      <c r="C2820" s="8">
        <v>85.795739999999995</v>
      </c>
      <c r="D2820" s="8">
        <v>703.1</v>
      </c>
      <c r="E2820" s="8">
        <v>21.503740000000001</v>
      </c>
      <c r="F2820" s="8">
        <v>82.010350000000003</v>
      </c>
      <c r="G2820" s="8">
        <v>703.11</v>
      </c>
      <c r="H2820" s="8">
        <v>18.965450000000001</v>
      </c>
      <c r="I2820" s="8">
        <v>85.68047</v>
      </c>
    </row>
    <row r="2821" spans="1:9" x14ac:dyDescent="0.2">
      <c r="A2821" s="8">
        <v>703.66</v>
      </c>
      <c r="B2821" s="8">
        <v>15.01512</v>
      </c>
      <c r="C2821" s="8">
        <v>85.794499999999999</v>
      </c>
      <c r="D2821" s="8">
        <v>703.35</v>
      </c>
      <c r="E2821" s="8">
        <v>21.502330000000001</v>
      </c>
      <c r="F2821" s="8">
        <v>82.00497</v>
      </c>
      <c r="G2821" s="8">
        <v>703.36</v>
      </c>
      <c r="H2821" s="8">
        <v>18.962700000000002</v>
      </c>
      <c r="I2821" s="8">
        <v>85.668049999999994</v>
      </c>
    </row>
    <row r="2822" spans="1:9" x14ac:dyDescent="0.2">
      <c r="A2822" s="8">
        <v>703.91</v>
      </c>
      <c r="B2822" s="8">
        <v>15.01491</v>
      </c>
      <c r="C2822" s="8">
        <v>85.793059999999997</v>
      </c>
      <c r="D2822" s="8">
        <v>703.6</v>
      </c>
      <c r="E2822" s="8">
        <v>21.500879999999999</v>
      </c>
      <c r="F2822" s="8">
        <v>81.999449999999996</v>
      </c>
      <c r="G2822" s="8">
        <v>703.62</v>
      </c>
      <c r="H2822" s="8">
        <v>18.959949999999999</v>
      </c>
      <c r="I2822" s="8">
        <v>85.655640000000005</v>
      </c>
    </row>
    <row r="2823" spans="1:9" x14ac:dyDescent="0.2">
      <c r="A2823" s="8">
        <v>704.16</v>
      </c>
      <c r="B2823" s="8">
        <v>15.01469</v>
      </c>
      <c r="C2823" s="8">
        <v>85.791820000000001</v>
      </c>
      <c r="D2823" s="8">
        <v>703.85</v>
      </c>
      <c r="E2823" s="8">
        <v>21.499510000000001</v>
      </c>
      <c r="F2823" s="8">
        <v>81.994209999999995</v>
      </c>
      <c r="G2823" s="8">
        <v>703.87</v>
      </c>
      <c r="H2823" s="8">
        <v>18.957170000000001</v>
      </c>
      <c r="I2823" s="8">
        <v>85.643060000000006</v>
      </c>
    </row>
    <row r="2824" spans="1:9" x14ac:dyDescent="0.2">
      <c r="A2824" s="8">
        <v>704.41</v>
      </c>
      <c r="B2824" s="8">
        <v>15.014469999999999</v>
      </c>
      <c r="C2824" s="8">
        <v>85.790580000000006</v>
      </c>
      <c r="D2824" s="8">
        <v>704.1</v>
      </c>
      <c r="E2824" s="8">
        <v>21.498100000000001</v>
      </c>
      <c r="F2824" s="8">
        <v>81.988829999999993</v>
      </c>
      <c r="G2824" s="8">
        <v>704.12</v>
      </c>
      <c r="H2824" s="8">
        <v>18.95439</v>
      </c>
      <c r="I2824" s="8">
        <v>85.630489999999995</v>
      </c>
    </row>
    <row r="2825" spans="1:9" x14ac:dyDescent="0.2">
      <c r="A2825" s="8">
        <v>704.67</v>
      </c>
      <c r="B2825" s="8">
        <v>15.01426</v>
      </c>
      <c r="C2825" s="8">
        <v>85.789339999999996</v>
      </c>
      <c r="D2825" s="8">
        <v>704.36</v>
      </c>
      <c r="E2825" s="8">
        <v>21.496649999999999</v>
      </c>
      <c r="F2825" s="8">
        <v>81.983320000000006</v>
      </c>
      <c r="G2825" s="8">
        <v>704.38</v>
      </c>
      <c r="H2825" s="8">
        <v>18.951599999999999</v>
      </c>
      <c r="I2825" s="8">
        <v>85.617909999999995</v>
      </c>
    </row>
    <row r="2826" spans="1:9" x14ac:dyDescent="0.2">
      <c r="A2826" s="8">
        <v>704.91</v>
      </c>
      <c r="B2826" s="8">
        <v>15.013999999999999</v>
      </c>
      <c r="C2826" s="8">
        <v>85.7881</v>
      </c>
      <c r="D2826" s="8">
        <v>704.61</v>
      </c>
      <c r="E2826" s="8">
        <v>21.495239999999999</v>
      </c>
      <c r="F2826" s="8">
        <v>81.977940000000004</v>
      </c>
      <c r="G2826" s="8">
        <v>704.62</v>
      </c>
      <c r="H2826" s="8">
        <v>18.94885</v>
      </c>
      <c r="I2826" s="8">
        <v>85.605490000000003</v>
      </c>
    </row>
    <row r="2827" spans="1:9" x14ac:dyDescent="0.2">
      <c r="A2827" s="8">
        <v>705.16</v>
      </c>
      <c r="B2827" s="8">
        <v>15.01379</v>
      </c>
      <c r="C2827" s="8">
        <v>85.786649999999995</v>
      </c>
      <c r="D2827" s="8">
        <v>704.85</v>
      </c>
      <c r="E2827" s="8">
        <v>21.493829999999999</v>
      </c>
      <c r="F2827" s="8">
        <v>81.972560000000001</v>
      </c>
      <c r="G2827" s="8">
        <v>704.88</v>
      </c>
      <c r="H2827" s="8">
        <v>18.946069999999999</v>
      </c>
      <c r="I2827" s="8">
        <v>85.592920000000007</v>
      </c>
    </row>
    <row r="2828" spans="1:9" x14ac:dyDescent="0.2">
      <c r="A2828" s="8">
        <v>705.43</v>
      </c>
      <c r="B2828" s="8">
        <v>15.013529999999999</v>
      </c>
      <c r="C2828" s="8">
        <v>85.785409999999999</v>
      </c>
      <c r="D2828" s="8">
        <v>705.1</v>
      </c>
      <c r="E2828" s="8">
        <v>21.492419999999999</v>
      </c>
      <c r="F2828" s="8">
        <v>81.967190000000002</v>
      </c>
      <c r="G2828" s="8">
        <v>705.13</v>
      </c>
      <c r="H2828" s="8">
        <v>18.943280000000001</v>
      </c>
      <c r="I2828" s="8">
        <v>85.580330000000004</v>
      </c>
    </row>
    <row r="2829" spans="1:9" x14ac:dyDescent="0.2">
      <c r="A2829" s="8">
        <v>705.67</v>
      </c>
      <c r="B2829" s="8">
        <v>15.01332</v>
      </c>
      <c r="C2829" s="8">
        <v>85.783959999999993</v>
      </c>
      <c r="D2829" s="8">
        <v>705.36</v>
      </c>
      <c r="E2829" s="8">
        <v>21.491009999999999</v>
      </c>
      <c r="F2829" s="8">
        <v>81.961799999999997</v>
      </c>
      <c r="G2829" s="8">
        <v>705.38</v>
      </c>
      <c r="H2829" s="8">
        <v>18.940539999999999</v>
      </c>
      <c r="I2829" s="8">
        <v>85.567920000000001</v>
      </c>
    </row>
    <row r="2830" spans="1:9" x14ac:dyDescent="0.2">
      <c r="A2830" s="8">
        <v>705.92</v>
      </c>
      <c r="B2830" s="8">
        <v>15.013059999999999</v>
      </c>
      <c r="C2830" s="8">
        <v>85.782719999999998</v>
      </c>
      <c r="D2830" s="8">
        <v>705.61</v>
      </c>
      <c r="E2830" s="8">
        <v>21.489599999999999</v>
      </c>
      <c r="F2830" s="8">
        <v>81.956429999999997</v>
      </c>
      <c r="G2830" s="8">
        <v>705.63</v>
      </c>
      <c r="H2830" s="8">
        <v>18.937750000000001</v>
      </c>
      <c r="I2830" s="8">
        <v>85.555340000000001</v>
      </c>
    </row>
    <row r="2831" spans="1:9" x14ac:dyDescent="0.2">
      <c r="A2831" s="8">
        <v>706.18</v>
      </c>
      <c r="B2831" s="8">
        <v>15.01285</v>
      </c>
      <c r="C2831" s="8">
        <v>85.781279999999995</v>
      </c>
      <c r="D2831" s="8">
        <v>705.86</v>
      </c>
      <c r="E2831" s="8">
        <v>21.488189999999999</v>
      </c>
      <c r="F2831" s="8">
        <v>81.951049999999995</v>
      </c>
      <c r="G2831" s="8">
        <v>705.88</v>
      </c>
      <c r="H2831" s="8">
        <v>18.93497</v>
      </c>
      <c r="I2831" s="8">
        <v>85.542760000000001</v>
      </c>
    </row>
    <row r="2832" spans="1:9" x14ac:dyDescent="0.2">
      <c r="A2832" s="8">
        <v>706.42</v>
      </c>
      <c r="B2832" s="8">
        <v>15.012589999999999</v>
      </c>
      <c r="C2832" s="8">
        <v>85.78004</v>
      </c>
      <c r="D2832" s="8">
        <v>706.11</v>
      </c>
      <c r="E2832" s="8">
        <v>21.486740000000001</v>
      </c>
      <c r="F2832" s="8">
        <v>81.945530000000005</v>
      </c>
      <c r="G2832" s="8">
        <v>706.13</v>
      </c>
      <c r="H2832" s="8">
        <v>18.932220000000001</v>
      </c>
      <c r="I2832" s="8">
        <v>85.530349999999999</v>
      </c>
    </row>
    <row r="2833" spans="1:9" x14ac:dyDescent="0.2">
      <c r="A2833" s="8">
        <v>706.68</v>
      </c>
      <c r="B2833" s="8">
        <v>15.01238</v>
      </c>
      <c r="C2833" s="8">
        <v>85.778589999999994</v>
      </c>
      <c r="D2833" s="8">
        <v>706.36</v>
      </c>
      <c r="E2833" s="8">
        <v>21.485330000000001</v>
      </c>
      <c r="F2833" s="8">
        <v>81.940160000000006</v>
      </c>
      <c r="G2833" s="8">
        <v>706.38</v>
      </c>
      <c r="H2833" s="8">
        <v>18.929469999999998</v>
      </c>
      <c r="I2833" s="8">
        <v>85.517939999999996</v>
      </c>
    </row>
    <row r="2834" spans="1:9" x14ac:dyDescent="0.2">
      <c r="A2834" s="8">
        <v>706.93</v>
      </c>
      <c r="B2834" s="8">
        <v>15.012119999999999</v>
      </c>
      <c r="C2834" s="8">
        <v>85.777349999999998</v>
      </c>
      <c r="D2834" s="8">
        <v>706.62</v>
      </c>
      <c r="E2834" s="8">
        <v>21.483920000000001</v>
      </c>
      <c r="F2834" s="8">
        <v>81.934780000000003</v>
      </c>
      <c r="G2834" s="8">
        <v>706.63</v>
      </c>
      <c r="H2834" s="8">
        <v>18.926690000000001</v>
      </c>
      <c r="I2834" s="8">
        <v>85.505359999999996</v>
      </c>
    </row>
    <row r="2835" spans="1:9" x14ac:dyDescent="0.2">
      <c r="A2835" s="8">
        <v>707.18</v>
      </c>
      <c r="B2835" s="8">
        <v>15.01187</v>
      </c>
      <c r="C2835" s="8">
        <v>85.775909999999996</v>
      </c>
      <c r="D2835" s="8">
        <v>706.88</v>
      </c>
      <c r="E2835" s="8">
        <v>21.482510000000001</v>
      </c>
      <c r="F2835" s="8">
        <v>81.929400000000001</v>
      </c>
      <c r="G2835" s="8">
        <v>706.9</v>
      </c>
      <c r="H2835" s="8">
        <v>18.923940000000002</v>
      </c>
      <c r="I2835" s="8">
        <v>85.492940000000004</v>
      </c>
    </row>
    <row r="2836" spans="1:9" x14ac:dyDescent="0.2">
      <c r="A2836" s="8">
        <v>707.43</v>
      </c>
      <c r="B2836" s="8">
        <v>15.011649999999999</v>
      </c>
      <c r="C2836" s="8">
        <v>85.774460000000005</v>
      </c>
      <c r="D2836" s="8">
        <v>707.12</v>
      </c>
      <c r="E2836" s="8">
        <v>21.481100000000001</v>
      </c>
      <c r="F2836" s="8">
        <v>81.924019999999999</v>
      </c>
      <c r="G2836" s="8">
        <v>707.14</v>
      </c>
      <c r="H2836" s="8">
        <v>18.921189999999999</v>
      </c>
      <c r="I2836" s="8">
        <v>85.480530000000002</v>
      </c>
    </row>
    <row r="2837" spans="1:9" x14ac:dyDescent="0.2">
      <c r="A2837" s="8">
        <v>707.68</v>
      </c>
      <c r="B2837" s="8">
        <v>15.0114</v>
      </c>
      <c r="C2837" s="8">
        <v>85.773219999999995</v>
      </c>
      <c r="D2837" s="8">
        <v>707.37</v>
      </c>
      <c r="E2837" s="8">
        <v>21.479690000000002</v>
      </c>
      <c r="F2837" s="8">
        <v>81.918639999999996</v>
      </c>
      <c r="G2837" s="8">
        <v>707.39</v>
      </c>
      <c r="H2837" s="8">
        <v>18.91844</v>
      </c>
      <c r="I2837" s="8">
        <v>85.468109999999996</v>
      </c>
    </row>
    <row r="2838" spans="1:9" x14ac:dyDescent="0.2">
      <c r="A2838" s="8">
        <v>707.94</v>
      </c>
      <c r="B2838" s="8">
        <v>15.01118</v>
      </c>
      <c r="C2838" s="8">
        <v>85.771780000000007</v>
      </c>
      <c r="D2838" s="8">
        <v>707.63</v>
      </c>
      <c r="E2838" s="8">
        <v>21.478280000000002</v>
      </c>
      <c r="F2838" s="8">
        <v>81.913269999999997</v>
      </c>
      <c r="G2838" s="8">
        <v>707.64</v>
      </c>
      <c r="H2838" s="8">
        <v>18.915700000000001</v>
      </c>
      <c r="I2838" s="8">
        <v>85.455699999999993</v>
      </c>
    </row>
    <row r="2839" spans="1:9" x14ac:dyDescent="0.2">
      <c r="A2839" s="8">
        <v>708.19</v>
      </c>
      <c r="B2839" s="8">
        <v>15.01093</v>
      </c>
      <c r="C2839" s="8">
        <v>85.770539999999997</v>
      </c>
      <c r="D2839" s="8">
        <v>707.87</v>
      </c>
      <c r="E2839" s="8">
        <v>21.476839999999999</v>
      </c>
      <c r="F2839" s="8">
        <v>81.907749999999993</v>
      </c>
      <c r="G2839" s="8">
        <v>707.9</v>
      </c>
      <c r="H2839" s="8">
        <v>18.912949999999999</v>
      </c>
      <c r="I2839" s="8">
        <v>85.443280000000001</v>
      </c>
    </row>
    <row r="2840" spans="1:9" x14ac:dyDescent="0.2">
      <c r="A2840" s="8">
        <v>708.44</v>
      </c>
      <c r="B2840" s="8">
        <v>15.010680000000001</v>
      </c>
      <c r="C2840" s="8">
        <v>85.769090000000006</v>
      </c>
      <c r="D2840" s="8">
        <v>708.13</v>
      </c>
      <c r="E2840" s="8">
        <v>21.475390000000001</v>
      </c>
      <c r="F2840" s="8">
        <v>81.902230000000003</v>
      </c>
      <c r="G2840" s="8">
        <v>708.15</v>
      </c>
      <c r="H2840" s="8">
        <v>18.9102</v>
      </c>
      <c r="I2840" s="8">
        <v>85.430869999999999</v>
      </c>
    </row>
    <row r="2841" spans="1:9" x14ac:dyDescent="0.2">
      <c r="A2841" s="8">
        <v>708.69</v>
      </c>
      <c r="B2841" s="8">
        <v>15.01042</v>
      </c>
      <c r="C2841" s="8">
        <v>85.767650000000003</v>
      </c>
      <c r="D2841" s="8">
        <v>708.38</v>
      </c>
      <c r="E2841" s="8">
        <v>21.473939999999999</v>
      </c>
      <c r="F2841" s="8">
        <v>81.896720000000002</v>
      </c>
      <c r="G2841" s="8">
        <v>708.39</v>
      </c>
      <c r="H2841" s="8">
        <v>18.907450000000001</v>
      </c>
      <c r="I2841" s="8">
        <v>85.418459999999996</v>
      </c>
    </row>
    <row r="2842" spans="1:9" x14ac:dyDescent="0.2">
      <c r="A2842" s="8">
        <v>708.94</v>
      </c>
      <c r="B2842" s="8">
        <v>15.01017</v>
      </c>
      <c r="C2842" s="8">
        <v>85.766199999999998</v>
      </c>
      <c r="D2842" s="8">
        <v>708.63</v>
      </c>
      <c r="E2842" s="8">
        <v>21.4725</v>
      </c>
      <c r="F2842" s="8">
        <v>81.891199999999998</v>
      </c>
      <c r="G2842" s="8">
        <v>708.65</v>
      </c>
      <c r="H2842" s="8">
        <v>18.904699999999998</v>
      </c>
      <c r="I2842" s="8">
        <v>85.406040000000004</v>
      </c>
    </row>
    <row r="2843" spans="1:9" x14ac:dyDescent="0.2">
      <c r="A2843" s="8">
        <v>709.2</v>
      </c>
      <c r="B2843" s="8">
        <v>15.009919999999999</v>
      </c>
      <c r="C2843" s="8">
        <v>85.764750000000006</v>
      </c>
      <c r="D2843" s="8">
        <v>708.89</v>
      </c>
      <c r="E2843" s="8">
        <v>21.471050000000002</v>
      </c>
      <c r="F2843" s="8">
        <v>81.885689999999997</v>
      </c>
      <c r="G2843" s="8">
        <v>708.91</v>
      </c>
      <c r="H2843" s="8">
        <v>18.901959999999999</v>
      </c>
      <c r="I2843" s="8">
        <v>85.393630000000002</v>
      </c>
    </row>
    <row r="2844" spans="1:9" x14ac:dyDescent="0.2">
      <c r="A2844" s="8">
        <v>709.45</v>
      </c>
      <c r="B2844" s="8">
        <v>15.00966</v>
      </c>
      <c r="C2844" s="8">
        <v>85.763300000000001</v>
      </c>
      <c r="D2844" s="8">
        <v>709.13</v>
      </c>
      <c r="E2844" s="8">
        <v>21.4696</v>
      </c>
      <c r="F2844" s="8">
        <v>81.880170000000007</v>
      </c>
      <c r="G2844" s="8">
        <v>709.16</v>
      </c>
      <c r="H2844" s="8">
        <v>18.89921</v>
      </c>
      <c r="I2844" s="8">
        <v>85.381209999999996</v>
      </c>
    </row>
    <row r="2845" spans="1:9" x14ac:dyDescent="0.2">
      <c r="A2845" s="8">
        <v>709.69</v>
      </c>
      <c r="B2845" s="8">
        <v>15.009449999999999</v>
      </c>
      <c r="C2845" s="8">
        <v>85.761859999999999</v>
      </c>
      <c r="D2845" s="8">
        <v>709.39</v>
      </c>
      <c r="E2845" s="8">
        <v>21.468160000000001</v>
      </c>
      <c r="F2845" s="8">
        <v>81.874660000000006</v>
      </c>
      <c r="G2845" s="8">
        <v>709.4</v>
      </c>
      <c r="H2845" s="8">
        <v>18.896419999999999</v>
      </c>
      <c r="I2845" s="8">
        <v>85.368629999999996</v>
      </c>
    </row>
    <row r="2846" spans="1:9" x14ac:dyDescent="0.2">
      <c r="A2846" s="8">
        <v>709.95</v>
      </c>
      <c r="B2846" s="8">
        <v>15.00919</v>
      </c>
      <c r="C2846" s="8">
        <v>85.760620000000003</v>
      </c>
      <c r="D2846" s="8">
        <v>709.65</v>
      </c>
      <c r="E2846" s="8">
        <v>21.466709999999999</v>
      </c>
      <c r="F2846" s="8">
        <v>81.869140000000002</v>
      </c>
      <c r="G2846" s="8">
        <v>709.66</v>
      </c>
      <c r="H2846" s="8">
        <v>18.89368</v>
      </c>
      <c r="I2846" s="8">
        <v>85.356219999999993</v>
      </c>
    </row>
    <row r="2847" spans="1:9" x14ac:dyDescent="0.2">
      <c r="A2847" s="8">
        <v>710.2</v>
      </c>
      <c r="B2847" s="8">
        <v>15.008940000000001</v>
      </c>
      <c r="C2847" s="8">
        <v>85.759169999999997</v>
      </c>
      <c r="D2847" s="8">
        <v>709.89</v>
      </c>
      <c r="E2847" s="8">
        <v>21.465260000000001</v>
      </c>
      <c r="F2847" s="8">
        <v>81.863619999999997</v>
      </c>
      <c r="G2847" s="8">
        <v>709.91</v>
      </c>
      <c r="H2847" s="8">
        <v>18.890930000000001</v>
      </c>
      <c r="I2847" s="8">
        <v>85.343800000000002</v>
      </c>
    </row>
    <row r="2848" spans="1:9" x14ac:dyDescent="0.2">
      <c r="A2848" s="8">
        <v>710.46</v>
      </c>
      <c r="B2848" s="8">
        <v>15.00869</v>
      </c>
      <c r="C2848" s="8">
        <v>85.757729999999995</v>
      </c>
      <c r="D2848" s="8">
        <v>710.14</v>
      </c>
      <c r="E2848" s="8">
        <v>21.463819999999998</v>
      </c>
      <c r="F2848" s="8">
        <v>81.858109999999996</v>
      </c>
      <c r="G2848" s="8">
        <v>710.15</v>
      </c>
      <c r="H2848" s="8">
        <v>18.888179999999998</v>
      </c>
      <c r="I2848" s="8">
        <v>85.331389999999999</v>
      </c>
    </row>
    <row r="2849" spans="1:9" x14ac:dyDescent="0.2">
      <c r="A2849" s="8">
        <v>710.7</v>
      </c>
      <c r="B2849" s="8">
        <v>15.008430000000001</v>
      </c>
      <c r="C2849" s="8">
        <v>85.756280000000004</v>
      </c>
      <c r="D2849" s="8">
        <v>710.4</v>
      </c>
      <c r="E2849" s="8">
        <v>21.462409999999998</v>
      </c>
      <c r="F2849" s="8">
        <v>81.852729999999994</v>
      </c>
      <c r="G2849" s="8">
        <v>710.41</v>
      </c>
      <c r="H2849" s="8">
        <v>18.885429999999999</v>
      </c>
      <c r="I2849" s="8">
        <v>85.318979999999996</v>
      </c>
    </row>
    <row r="2850" spans="1:9" x14ac:dyDescent="0.2">
      <c r="A2850" s="8">
        <v>710.96</v>
      </c>
      <c r="B2850" s="8">
        <v>15.008179999999999</v>
      </c>
      <c r="C2850" s="8">
        <v>85.754840000000002</v>
      </c>
      <c r="D2850" s="8">
        <v>710.64</v>
      </c>
      <c r="E2850" s="8">
        <v>21.460999999999999</v>
      </c>
      <c r="F2850" s="8">
        <v>81.847350000000006</v>
      </c>
      <c r="G2850" s="8">
        <v>710.67</v>
      </c>
      <c r="H2850" s="8">
        <v>18.882680000000001</v>
      </c>
      <c r="I2850" s="8">
        <v>85.306560000000005</v>
      </c>
    </row>
    <row r="2851" spans="1:9" x14ac:dyDescent="0.2">
      <c r="A2851" s="8">
        <v>711.21</v>
      </c>
      <c r="B2851" s="8">
        <v>15.00793</v>
      </c>
      <c r="C2851" s="8">
        <v>85.753389999999996</v>
      </c>
      <c r="D2851" s="8">
        <v>710.89</v>
      </c>
      <c r="E2851" s="8">
        <v>21.459589999999999</v>
      </c>
      <c r="F2851" s="8">
        <v>81.841970000000003</v>
      </c>
      <c r="G2851" s="8">
        <v>710.92</v>
      </c>
      <c r="H2851" s="8">
        <v>18.879899999999999</v>
      </c>
      <c r="I2851" s="8">
        <v>85.293980000000005</v>
      </c>
    </row>
    <row r="2852" spans="1:9" x14ac:dyDescent="0.2">
      <c r="A2852" s="8">
        <v>711.46</v>
      </c>
      <c r="B2852" s="8">
        <v>15.007709999999999</v>
      </c>
      <c r="C2852" s="8">
        <v>85.751940000000005</v>
      </c>
      <c r="D2852" s="8">
        <v>711.15</v>
      </c>
      <c r="E2852" s="8">
        <v>21.458179999999999</v>
      </c>
      <c r="F2852" s="8">
        <v>81.836590000000001</v>
      </c>
      <c r="G2852" s="8">
        <v>711.16</v>
      </c>
      <c r="H2852" s="8">
        <v>18.87715</v>
      </c>
      <c r="I2852" s="8">
        <v>85.281570000000002</v>
      </c>
    </row>
    <row r="2853" spans="1:9" x14ac:dyDescent="0.2">
      <c r="A2853" s="8">
        <v>711.71</v>
      </c>
      <c r="B2853" s="8">
        <v>15.00746</v>
      </c>
      <c r="C2853" s="8">
        <v>85.750699999999995</v>
      </c>
      <c r="D2853" s="8">
        <v>711.4</v>
      </c>
      <c r="E2853" s="8">
        <v>21.456769999999999</v>
      </c>
      <c r="F2853" s="8">
        <v>81.831220000000002</v>
      </c>
      <c r="G2853" s="8">
        <v>711.41</v>
      </c>
      <c r="H2853" s="8">
        <v>18.874400000000001</v>
      </c>
      <c r="I2853" s="8">
        <v>85.269149999999996</v>
      </c>
    </row>
    <row r="2854" spans="1:9" x14ac:dyDescent="0.2">
      <c r="A2854" s="8">
        <v>711.97</v>
      </c>
      <c r="B2854" s="8">
        <v>15.007199999999999</v>
      </c>
      <c r="C2854" s="8">
        <v>85.749260000000007</v>
      </c>
      <c r="D2854" s="8">
        <v>711.65</v>
      </c>
      <c r="E2854" s="8">
        <v>21.455359999999999</v>
      </c>
      <c r="F2854" s="8">
        <v>81.825839999999999</v>
      </c>
      <c r="G2854" s="8">
        <v>711.68</v>
      </c>
      <c r="H2854" s="8">
        <v>18.871659999999999</v>
      </c>
      <c r="I2854" s="8">
        <v>85.256739999999994</v>
      </c>
    </row>
    <row r="2855" spans="1:9" x14ac:dyDescent="0.2">
      <c r="A2855" s="8">
        <v>712.21</v>
      </c>
      <c r="B2855" s="8">
        <v>15.00695</v>
      </c>
      <c r="C2855" s="8">
        <v>85.747810000000001</v>
      </c>
      <c r="D2855" s="8">
        <v>711.9</v>
      </c>
      <c r="E2855" s="8">
        <v>21.453980000000001</v>
      </c>
      <c r="F2855" s="8">
        <v>81.820599999999999</v>
      </c>
      <c r="G2855" s="8">
        <v>711.92</v>
      </c>
      <c r="H2855" s="8">
        <v>18.868870000000001</v>
      </c>
      <c r="I2855" s="8">
        <v>85.244159999999994</v>
      </c>
    </row>
    <row r="2856" spans="1:9" x14ac:dyDescent="0.2">
      <c r="A2856" s="8">
        <v>712.46</v>
      </c>
      <c r="B2856" s="8">
        <v>15.0067</v>
      </c>
      <c r="C2856" s="8">
        <v>85.746359999999996</v>
      </c>
      <c r="D2856" s="8">
        <v>712.15</v>
      </c>
      <c r="E2856" s="8">
        <v>21.452570000000001</v>
      </c>
      <c r="F2856" s="8">
        <v>81.815219999999997</v>
      </c>
      <c r="G2856" s="8">
        <v>712.17</v>
      </c>
      <c r="H2856" s="8">
        <v>18.866119999999999</v>
      </c>
      <c r="I2856" s="8">
        <v>85.231740000000002</v>
      </c>
    </row>
    <row r="2857" spans="1:9" x14ac:dyDescent="0.2">
      <c r="A2857" s="8">
        <v>712.72</v>
      </c>
      <c r="B2857" s="8">
        <v>15.006449999999999</v>
      </c>
      <c r="C2857" s="8">
        <v>85.744919999999993</v>
      </c>
      <c r="D2857" s="8">
        <v>712.41</v>
      </c>
      <c r="E2857" s="8">
        <v>21.451160000000002</v>
      </c>
      <c r="F2857" s="8">
        <v>81.809839999999994</v>
      </c>
      <c r="G2857" s="8">
        <v>712.43</v>
      </c>
      <c r="H2857" s="8">
        <v>18.863379999999999</v>
      </c>
      <c r="I2857" s="8">
        <v>85.219329999999999</v>
      </c>
    </row>
    <row r="2858" spans="1:9" x14ac:dyDescent="0.2">
      <c r="A2858" s="8">
        <v>712.97</v>
      </c>
      <c r="B2858" s="8">
        <v>15.00619</v>
      </c>
      <c r="C2858" s="8">
        <v>85.743470000000002</v>
      </c>
      <c r="D2858" s="8">
        <v>712.65</v>
      </c>
      <c r="E2858" s="8">
        <v>21.44979</v>
      </c>
      <c r="F2858" s="8">
        <v>81.804599999999994</v>
      </c>
      <c r="G2858" s="8">
        <v>712.68</v>
      </c>
      <c r="H2858" s="8">
        <v>18.86063</v>
      </c>
      <c r="I2858" s="8">
        <v>85.206909999999993</v>
      </c>
    </row>
    <row r="2859" spans="1:9" x14ac:dyDescent="0.2">
      <c r="A2859" s="8">
        <v>713.22</v>
      </c>
      <c r="B2859" s="8">
        <v>15.005940000000001</v>
      </c>
      <c r="C2859" s="8">
        <v>85.74203</v>
      </c>
      <c r="D2859" s="8">
        <v>712.92</v>
      </c>
      <c r="E2859" s="8">
        <v>21.448409999999999</v>
      </c>
      <c r="F2859" s="8">
        <v>81.799359999999993</v>
      </c>
      <c r="G2859" s="8">
        <v>712.93</v>
      </c>
      <c r="H2859" s="8">
        <v>18.857880000000002</v>
      </c>
      <c r="I2859" s="8">
        <v>85.194500000000005</v>
      </c>
    </row>
    <row r="2860" spans="1:9" x14ac:dyDescent="0.2">
      <c r="A2860" s="8">
        <v>713.48</v>
      </c>
      <c r="B2860" s="8">
        <v>15.00569</v>
      </c>
      <c r="C2860" s="8">
        <v>85.740579999999994</v>
      </c>
      <c r="D2860" s="8">
        <v>713.16</v>
      </c>
      <c r="E2860" s="8">
        <v>21.447040000000001</v>
      </c>
      <c r="F2860" s="8">
        <v>81.794120000000007</v>
      </c>
      <c r="G2860" s="8">
        <v>713.18</v>
      </c>
      <c r="H2860" s="8">
        <v>18.8551</v>
      </c>
      <c r="I2860" s="8">
        <v>85.181920000000005</v>
      </c>
    </row>
    <row r="2861" spans="1:9" x14ac:dyDescent="0.2">
      <c r="A2861" s="8">
        <v>713.72</v>
      </c>
      <c r="B2861" s="8">
        <v>15.0054</v>
      </c>
      <c r="C2861" s="8">
        <v>85.739130000000003</v>
      </c>
      <c r="D2861" s="8">
        <v>713.4</v>
      </c>
      <c r="E2861" s="8">
        <v>21.445699999999999</v>
      </c>
      <c r="F2861" s="8">
        <v>81.789019999999994</v>
      </c>
      <c r="G2861" s="8">
        <v>713.43</v>
      </c>
      <c r="H2861" s="8">
        <v>18.852350000000001</v>
      </c>
      <c r="I2861" s="8">
        <v>85.169510000000002</v>
      </c>
    </row>
    <row r="2862" spans="1:9" x14ac:dyDescent="0.2">
      <c r="A2862" s="8">
        <v>713.98</v>
      </c>
      <c r="B2862" s="8">
        <v>15.005140000000001</v>
      </c>
      <c r="C2862" s="8">
        <v>85.737480000000005</v>
      </c>
      <c r="D2862" s="8">
        <v>713.66</v>
      </c>
      <c r="E2862" s="8">
        <v>21.444369999999999</v>
      </c>
      <c r="F2862" s="8">
        <v>81.783919999999995</v>
      </c>
      <c r="G2862" s="8">
        <v>713.69</v>
      </c>
      <c r="H2862" s="8">
        <v>18.849599999999999</v>
      </c>
      <c r="I2862" s="8">
        <v>85.157089999999997</v>
      </c>
    </row>
    <row r="2863" spans="1:9" x14ac:dyDescent="0.2">
      <c r="A2863" s="8">
        <v>714.23</v>
      </c>
      <c r="B2863" s="8">
        <v>15.00489</v>
      </c>
      <c r="C2863" s="8">
        <v>85.73603</v>
      </c>
      <c r="D2863" s="8">
        <v>713.92</v>
      </c>
      <c r="E2863" s="8">
        <v>21.44303</v>
      </c>
      <c r="F2863" s="8">
        <v>81.778819999999996</v>
      </c>
      <c r="G2863" s="8">
        <v>713.94</v>
      </c>
      <c r="H2863" s="8">
        <v>18.846820000000001</v>
      </c>
      <c r="I2863" s="8">
        <v>85.144509999999997</v>
      </c>
    </row>
    <row r="2864" spans="1:9" x14ac:dyDescent="0.2">
      <c r="A2864" s="8">
        <v>714.48</v>
      </c>
      <c r="B2864" s="8">
        <v>15.00464</v>
      </c>
      <c r="C2864" s="8">
        <v>85.734589999999997</v>
      </c>
      <c r="D2864" s="8">
        <v>714.17</v>
      </c>
      <c r="E2864" s="8">
        <v>21.441690000000001</v>
      </c>
      <c r="F2864" s="8">
        <v>81.773709999999994</v>
      </c>
      <c r="G2864" s="8">
        <v>714.18</v>
      </c>
      <c r="H2864" s="8">
        <v>18.844069999999999</v>
      </c>
      <c r="I2864" s="8">
        <v>85.132099999999994</v>
      </c>
    </row>
    <row r="2865" spans="1:9" x14ac:dyDescent="0.2">
      <c r="A2865" s="8">
        <v>714.73</v>
      </c>
      <c r="B2865" s="8">
        <v>15.004379999999999</v>
      </c>
      <c r="C2865" s="8">
        <v>85.733140000000006</v>
      </c>
      <c r="D2865" s="8">
        <v>714.42</v>
      </c>
      <c r="E2865" s="8">
        <v>21.440349999999999</v>
      </c>
      <c r="F2865" s="8">
        <v>81.768609999999995</v>
      </c>
      <c r="G2865" s="8">
        <v>714.44</v>
      </c>
      <c r="H2865" s="8">
        <v>18.841280000000001</v>
      </c>
      <c r="I2865" s="8">
        <v>85.119519999999994</v>
      </c>
    </row>
    <row r="2866" spans="1:9" x14ac:dyDescent="0.2">
      <c r="A2866" s="8">
        <v>714.98</v>
      </c>
      <c r="B2866" s="8">
        <v>15.00413</v>
      </c>
      <c r="C2866" s="8">
        <v>85.73169</v>
      </c>
      <c r="D2866" s="8">
        <v>714.67</v>
      </c>
      <c r="E2866" s="8">
        <v>21.43901</v>
      </c>
      <c r="F2866" s="8">
        <v>81.763509999999997</v>
      </c>
      <c r="G2866" s="8">
        <v>714.69</v>
      </c>
      <c r="H2866" s="8">
        <v>18.838539999999998</v>
      </c>
      <c r="I2866" s="8">
        <v>85.107110000000006</v>
      </c>
    </row>
    <row r="2867" spans="1:9" x14ac:dyDescent="0.2">
      <c r="A2867" s="8">
        <v>715.24</v>
      </c>
      <c r="B2867" s="8">
        <v>15.003880000000001</v>
      </c>
      <c r="C2867" s="8">
        <v>85.730249999999998</v>
      </c>
      <c r="D2867" s="8">
        <v>714.92</v>
      </c>
      <c r="E2867" s="8">
        <v>21.437709999999999</v>
      </c>
      <c r="F2867" s="8">
        <v>81.75855</v>
      </c>
      <c r="G2867" s="8">
        <v>714.94</v>
      </c>
      <c r="H2867" s="8">
        <v>18.835750000000001</v>
      </c>
      <c r="I2867" s="8">
        <v>85.094530000000006</v>
      </c>
    </row>
    <row r="2868" spans="1:9" x14ac:dyDescent="0.2">
      <c r="A2868" s="8">
        <v>715.49</v>
      </c>
      <c r="B2868" s="8">
        <v>15.003590000000001</v>
      </c>
      <c r="C2868" s="8">
        <v>85.728800000000007</v>
      </c>
      <c r="D2868" s="8">
        <v>715.18</v>
      </c>
      <c r="E2868" s="8">
        <v>21.436409999999999</v>
      </c>
      <c r="F2868" s="8">
        <v>81.753579999999999</v>
      </c>
      <c r="G2868" s="8">
        <v>715.19</v>
      </c>
      <c r="H2868" s="8">
        <v>18.832999999999998</v>
      </c>
      <c r="I2868" s="8">
        <v>85.082120000000003</v>
      </c>
    </row>
    <row r="2869" spans="1:9" x14ac:dyDescent="0.2">
      <c r="A2869" s="8">
        <v>715.74</v>
      </c>
      <c r="B2869" s="8">
        <v>15.00334</v>
      </c>
      <c r="C2869" s="8">
        <v>85.727149999999995</v>
      </c>
      <c r="D2869" s="8">
        <v>715.43</v>
      </c>
      <c r="E2869" s="8">
        <v>21.435110000000002</v>
      </c>
      <c r="F2869" s="8">
        <v>81.748609999999999</v>
      </c>
      <c r="G2869" s="8">
        <v>715.45</v>
      </c>
      <c r="H2869" s="8">
        <v>18.830259999999999</v>
      </c>
      <c r="I2869" s="8">
        <v>85.069699999999997</v>
      </c>
    </row>
    <row r="2870" spans="1:9" x14ac:dyDescent="0.2">
      <c r="A2870" s="8">
        <v>715.99</v>
      </c>
      <c r="B2870" s="8">
        <v>15.00305</v>
      </c>
      <c r="C2870" s="8">
        <v>85.725710000000007</v>
      </c>
      <c r="D2870" s="8">
        <v>715.68</v>
      </c>
      <c r="E2870" s="8">
        <v>21.43384</v>
      </c>
      <c r="F2870" s="8">
        <v>81.743790000000004</v>
      </c>
      <c r="G2870" s="8">
        <v>715.69</v>
      </c>
      <c r="H2870" s="8">
        <v>18.82751</v>
      </c>
      <c r="I2870" s="8">
        <v>85.057289999999995</v>
      </c>
    </row>
    <row r="2871" spans="1:9" x14ac:dyDescent="0.2">
      <c r="A2871" s="8">
        <v>716.25</v>
      </c>
      <c r="B2871" s="8">
        <v>15.002789999999999</v>
      </c>
      <c r="C2871" s="8">
        <v>85.724050000000005</v>
      </c>
      <c r="D2871" s="8">
        <v>715.93</v>
      </c>
      <c r="E2871" s="8">
        <v>21.432539999999999</v>
      </c>
      <c r="F2871" s="8">
        <v>81.738820000000004</v>
      </c>
      <c r="G2871" s="8">
        <v>715.95</v>
      </c>
      <c r="H2871" s="8">
        <v>18.824760000000001</v>
      </c>
      <c r="I2871" s="8">
        <v>85.044870000000003</v>
      </c>
    </row>
    <row r="2872" spans="1:9" x14ac:dyDescent="0.2">
      <c r="A2872" s="8">
        <v>716.49</v>
      </c>
      <c r="B2872" s="8">
        <v>15.00254</v>
      </c>
      <c r="C2872" s="8">
        <v>85.7226</v>
      </c>
      <c r="D2872" s="8">
        <v>716.18</v>
      </c>
      <c r="E2872" s="8">
        <v>21.431239999999999</v>
      </c>
      <c r="F2872" s="8">
        <v>81.733860000000007</v>
      </c>
      <c r="G2872" s="8">
        <v>716.2</v>
      </c>
      <c r="H2872" s="8">
        <v>18.82198</v>
      </c>
      <c r="I2872" s="8">
        <v>85.032290000000003</v>
      </c>
    </row>
    <row r="2873" spans="1:9" x14ac:dyDescent="0.2">
      <c r="A2873" s="8">
        <v>716.74</v>
      </c>
      <c r="B2873" s="8">
        <v>15.00229</v>
      </c>
      <c r="C2873" s="8">
        <v>85.721159999999998</v>
      </c>
      <c r="D2873" s="8">
        <v>716.43</v>
      </c>
      <c r="E2873" s="8">
        <v>21.429939999999998</v>
      </c>
      <c r="F2873" s="8">
        <v>81.728899999999996</v>
      </c>
      <c r="G2873" s="8">
        <v>716.45</v>
      </c>
      <c r="H2873" s="8">
        <v>18.819230000000001</v>
      </c>
      <c r="I2873" s="8">
        <v>85.019880000000001</v>
      </c>
    </row>
    <row r="2874" spans="1:9" x14ac:dyDescent="0.2">
      <c r="A2874" s="8">
        <v>717</v>
      </c>
      <c r="B2874" s="8">
        <v>15.002000000000001</v>
      </c>
      <c r="C2874" s="8">
        <v>85.719710000000006</v>
      </c>
      <c r="D2874" s="8">
        <v>716.69</v>
      </c>
      <c r="E2874" s="8">
        <v>21.428640000000001</v>
      </c>
      <c r="F2874" s="8">
        <v>81.723929999999996</v>
      </c>
      <c r="G2874" s="8">
        <v>716.71</v>
      </c>
      <c r="H2874" s="8">
        <v>18.816479999999999</v>
      </c>
      <c r="I2874" s="8">
        <v>85.007469999999998</v>
      </c>
    </row>
    <row r="2875" spans="1:9" x14ac:dyDescent="0.2">
      <c r="A2875" s="8">
        <v>717.25</v>
      </c>
      <c r="B2875" s="8">
        <v>15.001709999999999</v>
      </c>
      <c r="C2875" s="8">
        <v>85.718059999999994</v>
      </c>
      <c r="D2875" s="8">
        <v>716.93</v>
      </c>
      <c r="E2875" s="8">
        <v>21.427299999999999</v>
      </c>
      <c r="F2875" s="8">
        <v>81.718829999999997</v>
      </c>
      <c r="G2875" s="8">
        <v>716.95</v>
      </c>
      <c r="H2875" s="8">
        <v>18.81373</v>
      </c>
      <c r="I2875" s="8">
        <v>84.995050000000006</v>
      </c>
    </row>
    <row r="2876" spans="1:9" x14ac:dyDescent="0.2">
      <c r="A2876" s="8">
        <v>717.5</v>
      </c>
      <c r="B2876" s="8">
        <v>15.00142</v>
      </c>
      <c r="C2876" s="8">
        <v>85.716399999999993</v>
      </c>
      <c r="D2876" s="8">
        <v>717.19</v>
      </c>
      <c r="E2876" s="8">
        <v>21.425920000000001</v>
      </c>
      <c r="F2876" s="8">
        <v>81.713589999999996</v>
      </c>
      <c r="G2876" s="8">
        <v>717.2</v>
      </c>
      <c r="H2876" s="8">
        <v>18.810949999999998</v>
      </c>
      <c r="I2876" s="8">
        <v>84.982470000000006</v>
      </c>
    </row>
    <row r="2877" spans="1:9" x14ac:dyDescent="0.2">
      <c r="A2877" s="8">
        <v>717.75</v>
      </c>
      <c r="B2877" s="8">
        <v>15.00117</v>
      </c>
      <c r="C2877" s="8">
        <v>85.714749999999995</v>
      </c>
      <c r="D2877" s="8">
        <v>717.44</v>
      </c>
      <c r="E2877" s="8">
        <v>21.424510000000001</v>
      </c>
      <c r="F2877" s="8">
        <v>81.708209999999994</v>
      </c>
      <c r="G2877" s="8">
        <v>717.46</v>
      </c>
      <c r="H2877" s="8">
        <v>18.808199999999999</v>
      </c>
      <c r="I2877" s="8">
        <v>84.970050000000001</v>
      </c>
    </row>
    <row r="2878" spans="1:9" x14ac:dyDescent="0.2">
      <c r="A2878" s="8">
        <v>718</v>
      </c>
      <c r="B2878" s="8">
        <v>15.00088</v>
      </c>
      <c r="C2878" s="8">
        <v>85.713310000000007</v>
      </c>
      <c r="D2878" s="8">
        <v>717.69</v>
      </c>
      <c r="E2878" s="8">
        <v>21.42314</v>
      </c>
      <c r="F2878" s="8">
        <v>81.702969999999993</v>
      </c>
      <c r="G2878" s="8">
        <v>717.71</v>
      </c>
      <c r="H2878" s="8">
        <v>18.805489999999999</v>
      </c>
      <c r="I2878" s="8">
        <v>84.957809999999995</v>
      </c>
    </row>
    <row r="2879" spans="1:9" x14ac:dyDescent="0.2">
      <c r="A2879" s="8">
        <v>718.25</v>
      </c>
      <c r="B2879" s="8">
        <v>15.000590000000001</v>
      </c>
      <c r="C2879" s="8">
        <v>85.711659999999995</v>
      </c>
      <c r="D2879" s="8">
        <v>717.94</v>
      </c>
      <c r="E2879" s="8">
        <v>21.421769999999999</v>
      </c>
      <c r="F2879" s="8">
        <v>81.697730000000007</v>
      </c>
      <c r="G2879" s="8">
        <v>717.97</v>
      </c>
      <c r="H2879" s="8">
        <v>18.80274</v>
      </c>
      <c r="I2879" s="8">
        <v>84.945390000000003</v>
      </c>
    </row>
    <row r="2880" spans="1:9" x14ac:dyDescent="0.2">
      <c r="A2880" s="8">
        <v>718.5</v>
      </c>
      <c r="B2880" s="8">
        <v>15.000299999999999</v>
      </c>
      <c r="C2880" s="8">
        <v>85.710009999999997</v>
      </c>
      <c r="D2880" s="8">
        <v>718.2</v>
      </c>
      <c r="E2880" s="8">
        <v>21.42043</v>
      </c>
      <c r="F2880" s="8">
        <v>81.692629999999994</v>
      </c>
      <c r="G2880" s="8">
        <v>718.21</v>
      </c>
      <c r="H2880" s="8">
        <v>18.799990000000001</v>
      </c>
      <c r="I2880" s="8">
        <v>84.932980000000001</v>
      </c>
    </row>
    <row r="2881" spans="1:9" x14ac:dyDescent="0.2">
      <c r="A2881" s="8">
        <v>718.76</v>
      </c>
      <c r="B2881" s="8">
        <v>15.00005</v>
      </c>
      <c r="C2881" s="8">
        <v>85.708349999999996</v>
      </c>
      <c r="D2881" s="8">
        <v>718.45</v>
      </c>
      <c r="E2881" s="8">
        <v>21.419049999999999</v>
      </c>
      <c r="F2881" s="8">
        <v>81.687389999999994</v>
      </c>
      <c r="G2881" s="8">
        <v>718.46</v>
      </c>
      <c r="H2881" s="8">
        <v>18.797280000000001</v>
      </c>
      <c r="I2881" s="8">
        <v>84.920730000000006</v>
      </c>
    </row>
    <row r="2882" spans="1:9" x14ac:dyDescent="0.2">
      <c r="A2882" s="8">
        <v>719.01</v>
      </c>
      <c r="B2882" s="8">
        <v>14.99976</v>
      </c>
      <c r="C2882" s="8">
        <v>85.706900000000005</v>
      </c>
      <c r="D2882" s="8">
        <v>718.69</v>
      </c>
      <c r="E2882" s="8">
        <v>21.417680000000001</v>
      </c>
      <c r="F2882" s="8">
        <v>81.682149999999993</v>
      </c>
      <c r="G2882" s="8">
        <v>718.72</v>
      </c>
      <c r="H2882" s="8">
        <v>18.794530000000002</v>
      </c>
      <c r="I2882" s="8">
        <v>84.90831</v>
      </c>
    </row>
    <row r="2883" spans="1:9" x14ac:dyDescent="0.2">
      <c r="A2883" s="8">
        <v>719.26</v>
      </c>
      <c r="B2883" s="8">
        <v>14.99943</v>
      </c>
      <c r="C2883" s="8">
        <v>85.705250000000007</v>
      </c>
      <c r="D2883" s="8">
        <v>718.95</v>
      </c>
      <c r="E2883" s="8">
        <v>21.416309999999999</v>
      </c>
      <c r="F2883" s="8">
        <v>81.676910000000007</v>
      </c>
      <c r="G2883" s="8">
        <v>718.97</v>
      </c>
      <c r="H2883" s="8">
        <v>18.791779999999999</v>
      </c>
      <c r="I2883" s="8">
        <v>84.895899999999997</v>
      </c>
    </row>
    <row r="2884" spans="1:9" x14ac:dyDescent="0.2">
      <c r="A2884" s="8">
        <v>719.51</v>
      </c>
      <c r="B2884" s="8">
        <v>14.999140000000001</v>
      </c>
      <c r="C2884" s="8">
        <v>85.703389999999999</v>
      </c>
      <c r="D2884" s="8">
        <v>719.21</v>
      </c>
      <c r="E2884" s="8">
        <v>21.414929999999998</v>
      </c>
      <c r="F2884" s="8">
        <v>81.671670000000006</v>
      </c>
      <c r="G2884" s="8">
        <v>719.22</v>
      </c>
      <c r="H2884" s="8">
        <v>18.789069999999999</v>
      </c>
      <c r="I2884" s="8">
        <v>84.88364</v>
      </c>
    </row>
    <row r="2885" spans="1:9" x14ac:dyDescent="0.2">
      <c r="A2885" s="8">
        <v>719.77</v>
      </c>
      <c r="B2885" s="8">
        <v>14.998849999999999</v>
      </c>
      <c r="C2885" s="8">
        <v>85.701740000000001</v>
      </c>
      <c r="D2885" s="8">
        <v>719.45</v>
      </c>
      <c r="E2885" s="8">
        <v>21.413519999999998</v>
      </c>
      <c r="F2885" s="8">
        <v>81.666290000000004</v>
      </c>
      <c r="G2885" s="8">
        <v>719.47</v>
      </c>
      <c r="H2885" s="8">
        <v>18.78632</v>
      </c>
      <c r="I2885" s="8">
        <v>84.871229999999997</v>
      </c>
    </row>
    <row r="2886" spans="1:9" x14ac:dyDescent="0.2">
      <c r="A2886" s="8">
        <v>720.02</v>
      </c>
      <c r="B2886" s="8">
        <v>14.9986</v>
      </c>
      <c r="C2886" s="8">
        <v>85.700090000000003</v>
      </c>
      <c r="D2886" s="8">
        <v>719.7</v>
      </c>
      <c r="E2886" s="8">
        <v>21.41215</v>
      </c>
      <c r="F2886" s="8">
        <v>81.661050000000003</v>
      </c>
      <c r="G2886" s="8">
        <v>719.72</v>
      </c>
      <c r="H2886" s="8">
        <v>18.783609999999999</v>
      </c>
      <c r="I2886" s="8">
        <v>84.858980000000003</v>
      </c>
    </row>
    <row r="2887" spans="1:9" x14ac:dyDescent="0.2">
      <c r="A2887" s="8">
        <v>720.26</v>
      </c>
      <c r="B2887" s="8">
        <v>14.99831</v>
      </c>
      <c r="C2887" s="8">
        <v>85.698639999999997</v>
      </c>
      <c r="D2887" s="8">
        <v>719.96</v>
      </c>
      <c r="E2887" s="8">
        <v>21.410740000000001</v>
      </c>
      <c r="F2887" s="8">
        <v>81.655670000000001</v>
      </c>
      <c r="G2887" s="8">
        <v>719.98</v>
      </c>
      <c r="H2887" s="8">
        <v>18.780860000000001</v>
      </c>
      <c r="I2887" s="8">
        <v>84.846559999999997</v>
      </c>
    </row>
    <row r="2888" spans="1:9" x14ac:dyDescent="0.2">
      <c r="A2888" s="8">
        <v>720.51</v>
      </c>
      <c r="B2888" s="8">
        <v>14.99802</v>
      </c>
      <c r="C2888" s="8">
        <v>85.69699</v>
      </c>
      <c r="D2888" s="8">
        <v>720.21</v>
      </c>
      <c r="E2888" s="8">
        <v>21.409400000000002</v>
      </c>
      <c r="F2888" s="8">
        <v>81.650570000000002</v>
      </c>
      <c r="G2888" s="8">
        <v>720.23</v>
      </c>
      <c r="H2888" s="8">
        <v>18.77815</v>
      </c>
      <c r="I2888" s="8">
        <v>84.834310000000002</v>
      </c>
    </row>
    <row r="2889" spans="1:9" x14ac:dyDescent="0.2">
      <c r="A2889" s="8">
        <v>720.77</v>
      </c>
      <c r="B2889" s="8">
        <v>14.9977</v>
      </c>
      <c r="C2889" s="8">
        <v>85.695329999999998</v>
      </c>
      <c r="D2889" s="8">
        <v>720.46</v>
      </c>
      <c r="E2889" s="8">
        <v>21.408059999999999</v>
      </c>
      <c r="F2889" s="8">
        <v>81.645470000000003</v>
      </c>
      <c r="G2889" s="8">
        <v>720.48</v>
      </c>
      <c r="H2889" s="8">
        <v>18.775400000000001</v>
      </c>
      <c r="I2889" s="8">
        <v>84.821899999999999</v>
      </c>
    </row>
    <row r="2890" spans="1:9" x14ac:dyDescent="0.2">
      <c r="A2890" s="8">
        <v>721.02</v>
      </c>
      <c r="B2890" s="8">
        <v>14.99741</v>
      </c>
      <c r="C2890" s="8">
        <v>85.693479999999994</v>
      </c>
      <c r="D2890" s="8">
        <v>720.71</v>
      </c>
      <c r="E2890" s="8">
        <v>21.40672</v>
      </c>
      <c r="F2890" s="8">
        <v>81.640360000000001</v>
      </c>
      <c r="G2890" s="8">
        <v>720.73</v>
      </c>
      <c r="H2890" s="8">
        <v>18.772659999999998</v>
      </c>
      <c r="I2890" s="8">
        <v>84.809479999999994</v>
      </c>
    </row>
    <row r="2891" spans="1:9" x14ac:dyDescent="0.2">
      <c r="A2891" s="8">
        <v>721.28</v>
      </c>
      <c r="B2891" s="8">
        <v>14.99708</v>
      </c>
      <c r="C2891" s="8">
        <v>85.691820000000007</v>
      </c>
      <c r="D2891" s="8">
        <v>720.97</v>
      </c>
      <c r="E2891" s="8">
        <v>21.405390000000001</v>
      </c>
      <c r="F2891" s="8">
        <v>81.635260000000002</v>
      </c>
      <c r="G2891" s="8">
        <v>720.98</v>
      </c>
      <c r="H2891" s="8">
        <v>18.769909999999999</v>
      </c>
      <c r="I2891" s="8">
        <v>84.797070000000005</v>
      </c>
    </row>
    <row r="2892" spans="1:9" x14ac:dyDescent="0.2">
      <c r="A2892" s="8">
        <v>721.53</v>
      </c>
      <c r="B2892" s="8">
        <v>14.996790000000001</v>
      </c>
      <c r="C2892" s="8">
        <v>85.689959999999999</v>
      </c>
      <c r="D2892" s="8">
        <v>721.22</v>
      </c>
      <c r="E2892" s="8">
        <v>21.40409</v>
      </c>
      <c r="F2892" s="8">
        <v>81.630300000000005</v>
      </c>
      <c r="G2892" s="8">
        <v>721.23</v>
      </c>
      <c r="H2892" s="8">
        <v>18.767160000000001</v>
      </c>
      <c r="I2892" s="8">
        <v>84.784649999999999</v>
      </c>
    </row>
    <row r="2893" spans="1:9" x14ac:dyDescent="0.2">
      <c r="A2893" s="8">
        <v>721.78</v>
      </c>
      <c r="B2893" s="8">
        <v>14.996499999999999</v>
      </c>
      <c r="C2893" s="8">
        <v>85.688310000000001</v>
      </c>
      <c r="D2893" s="8">
        <v>721.46</v>
      </c>
      <c r="E2893" s="8">
        <v>21.402750000000001</v>
      </c>
      <c r="F2893" s="8">
        <v>81.625200000000007</v>
      </c>
      <c r="G2893" s="8">
        <v>721.48</v>
      </c>
      <c r="H2893" s="8">
        <v>18.764410000000002</v>
      </c>
      <c r="I2893" s="8">
        <v>84.772239999999996</v>
      </c>
    </row>
    <row r="2894" spans="1:9" x14ac:dyDescent="0.2">
      <c r="A2894" s="8">
        <v>722.03</v>
      </c>
      <c r="B2894" s="8">
        <v>14.996180000000001</v>
      </c>
      <c r="C2894" s="8">
        <v>85.686660000000003</v>
      </c>
      <c r="D2894" s="8">
        <v>721.72</v>
      </c>
      <c r="E2894" s="8">
        <v>21.401450000000001</v>
      </c>
      <c r="F2894" s="8">
        <v>81.620230000000006</v>
      </c>
      <c r="G2894" s="8">
        <v>721.74</v>
      </c>
      <c r="H2894" s="8">
        <v>18.761700000000001</v>
      </c>
      <c r="I2894" s="8">
        <v>84.759990000000002</v>
      </c>
    </row>
    <row r="2895" spans="1:9" x14ac:dyDescent="0.2">
      <c r="A2895" s="8">
        <v>722.28</v>
      </c>
      <c r="B2895" s="8">
        <v>14.995889999999999</v>
      </c>
      <c r="C2895" s="8">
        <v>85.684799999999996</v>
      </c>
      <c r="D2895" s="8">
        <v>721.98</v>
      </c>
      <c r="E2895" s="8">
        <v>21.40014</v>
      </c>
      <c r="F2895" s="8">
        <v>81.615269999999995</v>
      </c>
      <c r="G2895" s="8">
        <v>721.99</v>
      </c>
      <c r="H2895" s="8">
        <v>18.758949999999999</v>
      </c>
      <c r="I2895" s="8">
        <v>84.747569999999996</v>
      </c>
    </row>
    <row r="2896" spans="1:9" x14ac:dyDescent="0.2">
      <c r="A2896" s="8">
        <v>722.54</v>
      </c>
      <c r="B2896" s="8">
        <v>14.9956</v>
      </c>
      <c r="C2896" s="8">
        <v>85.683139999999995</v>
      </c>
      <c r="D2896" s="8">
        <v>722.22</v>
      </c>
      <c r="E2896" s="8">
        <v>21.39884</v>
      </c>
      <c r="F2896" s="8">
        <v>81.610299999999995</v>
      </c>
      <c r="G2896" s="8">
        <v>722.24</v>
      </c>
      <c r="H2896" s="8">
        <v>18.756239999999998</v>
      </c>
      <c r="I2896" s="8">
        <v>84.735320000000002</v>
      </c>
    </row>
    <row r="2897" spans="1:9" x14ac:dyDescent="0.2">
      <c r="A2897" s="8">
        <v>722.78</v>
      </c>
      <c r="B2897" s="8">
        <v>14.99527</v>
      </c>
      <c r="C2897" s="8">
        <v>85.681489999999997</v>
      </c>
      <c r="D2897" s="8">
        <v>722.47</v>
      </c>
      <c r="E2897" s="8">
        <v>21.397539999999999</v>
      </c>
      <c r="F2897" s="8">
        <v>81.605339999999998</v>
      </c>
      <c r="G2897" s="8">
        <v>722.49</v>
      </c>
      <c r="H2897" s="8">
        <v>18.753530000000001</v>
      </c>
      <c r="I2897" s="8">
        <v>84.723070000000007</v>
      </c>
    </row>
    <row r="2898" spans="1:9" x14ac:dyDescent="0.2">
      <c r="A2898" s="8">
        <v>723.04</v>
      </c>
      <c r="B2898" s="8">
        <v>14.99498</v>
      </c>
      <c r="C2898" s="8">
        <v>85.679630000000003</v>
      </c>
      <c r="D2898" s="8">
        <v>722.73</v>
      </c>
      <c r="E2898" s="8">
        <v>21.396280000000001</v>
      </c>
      <c r="F2898" s="8">
        <v>81.60051</v>
      </c>
      <c r="G2898" s="8">
        <v>722.74</v>
      </c>
      <c r="H2898" s="8">
        <v>18.750779999999999</v>
      </c>
      <c r="I2898" s="8">
        <v>84.710660000000004</v>
      </c>
    </row>
    <row r="2899" spans="1:9" x14ac:dyDescent="0.2">
      <c r="A2899" s="8">
        <v>723.29</v>
      </c>
      <c r="B2899" s="8">
        <v>14.99466</v>
      </c>
      <c r="C2899" s="8">
        <v>85.677980000000005</v>
      </c>
      <c r="D2899" s="8">
        <v>722.98</v>
      </c>
      <c r="E2899" s="8">
        <v>21.394970000000001</v>
      </c>
      <c r="F2899" s="8">
        <v>81.595550000000003</v>
      </c>
      <c r="G2899" s="8">
        <v>723</v>
      </c>
      <c r="H2899" s="8">
        <v>18.748069999999998</v>
      </c>
      <c r="I2899" s="8">
        <v>84.698400000000007</v>
      </c>
    </row>
    <row r="2900" spans="1:9" x14ac:dyDescent="0.2">
      <c r="A2900" s="8">
        <v>723.54</v>
      </c>
      <c r="B2900" s="8">
        <v>14.99437</v>
      </c>
      <c r="C2900" s="8">
        <v>85.676119999999997</v>
      </c>
      <c r="D2900" s="8">
        <v>723.23</v>
      </c>
      <c r="E2900" s="8">
        <v>21.393709999999999</v>
      </c>
      <c r="F2900" s="8">
        <v>81.590720000000005</v>
      </c>
      <c r="G2900" s="8">
        <v>723.25</v>
      </c>
      <c r="H2900" s="8">
        <v>18.74532</v>
      </c>
      <c r="I2900" s="8">
        <v>84.685990000000004</v>
      </c>
    </row>
    <row r="2901" spans="1:9" x14ac:dyDescent="0.2">
      <c r="A2901" s="8">
        <v>723.79</v>
      </c>
      <c r="B2901" s="8">
        <v>14.99408</v>
      </c>
      <c r="C2901" s="8">
        <v>85.674469999999999</v>
      </c>
      <c r="D2901" s="8">
        <v>723.48</v>
      </c>
      <c r="E2901" s="8">
        <v>21.392479999999999</v>
      </c>
      <c r="F2901" s="8">
        <v>81.586029999999994</v>
      </c>
      <c r="G2901" s="8">
        <v>723.5</v>
      </c>
      <c r="H2901" s="8">
        <v>18.742609999999999</v>
      </c>
      <c r="I2901" s="8">
        <v>84.673739999999995</v>
      </c>
    </row>
    <row r="2902" spans="1:9" x14ac:dyDescent="0.2">
      <c r="A2902" s="8">
        <v>724.05</v>
      </c>
      <c r="B2902" s="8">
        <v>14.99375</v>
      </c>
      <c r="C2902" s="8">
        <v>85.672809999999998</v>
      </c>
      <c r="D2902" s="8">
        <v>723.73</v>
      </c>
      <c r="E2902" s="8">
        <v>21.391210000000001</v>
      </c>
      <c r="F2902" s="8">
        <v>81.581209999999999</v>
      </c>
      <c r="G2902" s="8">
        <v>723.75</v>
      </c>
      <c r="H2902" s="8">
        <v>18.739899999999999</v>
      </c>
      <c r="I2902" s="8">
        <v>84.661490000000001</v>
      </c>
    </row>
    <row r="2903" spans="1:9" x14ac:dyDescent="0.2">
      <c r="A2903" s="8">
        <v>724.29</v>
      </c>
      <c r="B2903" s="8">
        <v>14.99343</v>
      </c>
      <c r="C2903" s="8">
        <v>85.670959999999994</v>
      </c>
      <c r="D2903" s="8">
        <v>723.98</v>
      </c>
      <c r="E2903" s="8">
        <v>21.389980000000001</v>
      </c>
      <c r="F2903" s="8">
        <v>81.576520000000002</v>
      </c>
      <c r="G2903" s="8">
        <v>724</v>
      </c>
      <c r="H2903" s="8">
        <v>18.737179999999999</v>
      </c>
      <c r="I2903" s="8">
        <v>84.649230000000003</v>
      </c>
    </row>
    <row r="2904" spans="1:9" x14ac:dyDescent="0.2">
      <c r="A2904" s="8">
        <v>724.55</v>
      </c>
      <c r="B2904" s="8">
        <v>14.99314</v>
      </c>
      <c r="C2904" s="8">
        <v>85.669089999999997</v>
      </c>
      <c r="D2904" s="8">
        <v>724.23</v>
      </c>
      <c r="E2904" s="8">
        <v>21.388750000000002</v>
      </c>
      <c r="F2904" s="8">
        <v>81.571830000000006</v>
      </c>
      <c r="G2904" s="8">
        <v>724.26</v>
      </c>
      <c r="H2904" s="8">
        <v>18.734470000000002</v>
      </c>
      <c r="I2904" s="8">
        <v>84.636979999999994</v>
      </c>
    </row>
    <row r="2905" spans="1:9" x14ac:dyDescent="0.2">
      <c r="A2905" s="8">
        <v>724.8</v>
      </c>
      <c r="B2905" s="8">
        <v>14.99281</v>
      </c>
      <c r="C2905" s="8">
        <v>85.667439999999999</v>
      </c>
      <c r="D2905" s="8">
        <v>724.49</v>
      </c>
      <c r="E2905" s="8">
        <v>21.387519999999999</v>
      </c>
      <c r="F2905" s="8">
        <v>81.567139999999995</v>
      </c>
      <c r="G2905" s="8">
        <v>724.5</v>
      </c>
      <c r="H2905" s="8">
        <v>18.731719999999999</v>
      </c>
      <c r="I2905" s="8">
        <v>84.624570000000006</v>
      </c>
    </row>
    <row r="2906" spans="1:9" x14ac:dyDescent="0.2">
      <c r="A2906" s="8">
        <v>725.05</v>
      </c>
      <c r="B2906" s="8">
        <v>14.99249</v>
      </c>
      <c r="C2906" s="8">
        <v>85.665589999999995</v>
      </c>
      <c r="D2906" s="8">
        <v>724.74</v>
      </c>
      <c r="E2906" s="8">
        <v>21.386299999999999</v>
      </c>
      <c r="F2906" s="8">
        <v>81.562449999999998</v>
      </c>
      <c r="G2906" s="8">
        <v>724.75</v>
      </c>
      <c r="H2906" s="8">
        <v>18.729009999999999</v>
      </c>
      <c r="I2906" s="8">
        <v>84.612319999999997</v>
      </c>
    </row>
    <row r="2907" spans="1:9" x14ac:dyDescent="0.2">
      <c r="A2907" s="8">
        <v>725.3</v>
      </c>
      <c r="B2907" s="8">
        <v>14.9922</v>
      </c>
      <c r="C2907" s="8">
        <v>85.663719999999998</v>
      </c>
      <c r="D2907" s="8">
        <v>724.99</v>
      </c>
      <c r="E2907" s="8">
        <v>21.385069999999999</v>
      </c>
      <c r="F2907" s="8">
        <v>81.557770000000005</v>
      </c>
      <c r="G2907" s="8">
        <v>725.01</v>
      </c>
      <c r="H2907" s="8">
        <v>18.726299999999998</v>
      </c>
      <c r="I2907" s="8">
        <v>84.600070000000002</v>
      </c>
    </row>
    <row r="2908" spans="1:9" x14ac:dyDescent="0.2">
      <c r="A2908" s="8">
        <v>725.55</v>
      </c>
      <c r="B2908" s="8">
        <v>14.99187</v>
      </c>
      <c r="C2908" s="8">
        <v>85.66207</v>
      </c>
      <c r="D2908" s="8">
        <v>725.24</v>
      </c>
      <c r="E2908" s="8">
        <v>21.383839999999999</v>
      </c>
      <c r="F2908" s="8">
        <v>81.553070000000005</v>
      </c>
      <c r="G2908" s="8">
        <v>725.26</v>
      </c>
      <c r="H2908" s="8">
        <v>18.723549999999999</v>
      </c>
      <c r="I2908" s="8">
        <v>84.587649999999996</v>
      </c>
    </row>
    <row r="2909" spans="1:9" x14ac:dyDescent="0.2">
      <c r="A2909" s="8">
        <v>725.8</v>
      </c>
      <c r="B2909" s="8">
        <v>14.991580000000001</v>
      </c>
      <c r="C2909" s="8">
        <v>85.660219999999995</v>
      </c>
      <c r="D2909" s="8">
        <v>725.49</v>
      </c>
      <c r="E2909" s="8">
        <v>21.38261</v>
      </c>
      <c r="F2909" s="8">
        <v>81.548389999999998</v>
      </c>
      <c r="G2909" s="8">
        <v>725.52</v>
      </c>
      <c r="H2909" s="8">
        <v>18.72081</v>
      </c>
      <c r="I2909" s="8">
        <v>84.575239999999994</v>
      </c>
    </row>
    <row r="2910" spans="1:9" x14ac:dyDescent="0.2">
      <c r="A2910" s="8">
        <v>726.06</v>
      </c>
      <c r="B2910" s="8">
        <v>14.99126</v>
      </c>
      <c r="C2910" s="8">
        <v>85.658559999999994</v>
      </c>
      <c r="D2910" s="8">
        <v>725.75</v>
      </c>
      <c r="E2910" s="8">
        <v>21.38138</v>
      </c>
      <c r="F2910" s="8">
        <v>81.543700000000001</v>
      </c>
      <c r="G2910" s="8">
        <v>725.76</v>
      </c>
      <c r="H2910" s="8">
        <v>18.71809</v>
      </c>
      <c r="I2910" s="8">
        <v>84.562989999999999</v>
      </c>
    </row>
    <row r="2911" spans="1:9" x14ac:dyDescent="0.2">
      <c r="A2911" s="8">
        <v>726.31</v>
      </c>
      <c r="B2911" s="8">
        <v>14.990930000000001</v>
      </c>
      <c r="C2911" s="8">
        <v>85.656700000000001</v>
      </c>
      <c r="D2911" s="8">
        <v>726</v>
      </c>
      <c r="E2911" s="8">
        <v>21.38015</v>
      </c>
      <c r="F2911" s="8">
        <v>81.539010000000005</v>
      </c>
      <c r="G2911" s="8">
        <v>726.01</v>
      </c>
      <c r="H2911" s="8">
        <v>18.71538</v>
      </c>
      <c r="I2911" s="8">
        <v>84.550730000000001</v>
      </c>
    </row>
    <row r="2912" spans="1:9" x14ac:dyDescent="0.2">
      <c r="A2912" s="8">
        <v>726.56</v>
      </c>
      <c r="B2912" s="8">
        <v>14.99061</v>
      </c>
      <c r="C2912" s="8">
        <v>85.654839999999993</v>
      </c>
      <c r="D2912" s="8">
        <v>726.25</v>
      </c>
      <c r="E2912" s="8">
        <v>21.378959999999999</v>
      </c>
      <c r="F2912" s="8">
        <v>81.534459999999996</v>
      </c>
      <c r="G2912" s="8">
        <v>726.27</v>
      </c>
      <c r="H2912" s="8">
        <v>18.712669999999999</v>
      </c>
      <c r="I2912" s="8">
        <v>84.538480000000007</v>
      </c>
    </row>
    <row r="2913" spans="1:9" x14ac:dyDescent="0.2">
      <c r="A2913" s="8">
        <v>726.81</v>
      </c>
      <c r="B2913" s="8">
        <v>14.99028</v>
      </c>
      <c r="C2913" s="8">
        <v>85.652979999999999</v>
      </c>
      <c r="D2913" s="8">
        <v>726.5</v>
      </c>
      <c r="E2913" s="8">
        <v>21.37773</v>
      </c>
      <c r="F2913" s="8">
        <v>81.529769999999999</v>
      </c>
      <c r="G2913" s="8">
        <v>726.52</v>
      </c>
      <c r="H2913" s="8">
        <v>18.709959999999999</v>
      </c>
      <c r="I2913" s="8">
        <v>84.526229999999998</v>
      </c>
    </row>
    <row r="2914" spans="1:9" x14ac:dyDescent="0.2">
      <c r="A2914" s="8">
        <v>727.07</v>
      </c>
      <c r="B2914" s="8">
        <v>14.98996</v>
      </c>
      <c r="C2914" s="8">
        <v>85.651120000000006</v>
      </c>
      <c r="D2914" s="8">
        <v>726.75</v>
      </c>
      <c r="E2914" s="8">
        <v>21.3765</v>
      </c>
      <c r="F2914" s="8">
        <v>81.525080000000003</v>
      </c>
      <c r="G2914" s="8">
        <v>726.77</v>
      </c>
      <c r="H2914" s="8">
        <v>18.707249999999998</v>
      </c>
      <c r="I2914" s="8">
        <v>84.513980000000004</v>
      </c>
    </row>
    <row r="2915" spans="1:9" x14ac:dyDescent="0.2">
      <c r="A2915" s="8">
        <v>727.32</v>
      </c>
      <c r="B2915" s="8">
        <v>14.98963</v>
      </c>
      <c r="C2915" s="8">
        <v>85.649259999999998</v>
      </c>
      <c r="D2915" s="8">
        <v>727.01</v>
      </c>
      <c r="E2915" s="8">
        <v>21.375299999999999</v>
      </c>
      <c r="F2915" s="8">
        <v>81.520529999999994</v>
      </c>
      <c r="G2915" s="8">
        <v>727.02</v>
      </c>
      <c r="H2915" s="8">
        <v>18.704529999999998</v>
      </c>
      <c r="I2915" s="8">
        <v>84.501729999999995</v>
      </c>
    </row>
    <row r="2916" spans="1:9" x14ac:dyDescent="0.2">
      <c r="A2916" s="8">
        <v>727.56</v>
      </c>
      <c r="B2916" s="8">
        <v>14.98931</v>
      </c>
      <c r="C2916" s="8">
        <v>85.647409999999994</v>
      </c>
      <c r="D2916" s="8">
        <v>727.25</v>
      </c>
      <c r="E2916" s="8">
        <v>21.374110000000002</v>
      </c>
      <c r="F2916" s="8">
        <v>81.515979999999999</v>
      </c>
      <c r="G2916" s="8">
        <v>727.28</v>
      </c>
      <c r="H2916" s="8">
        <v>18.70186</v>
      </c>
      <c r="I2916" s="8">
        <v>84.489639999999994</v>
      </c>
    </row>
    <row r="2917" spans="1:9" x14ac:dyDescent="0.2">
      <c r="A2917" s="8">
        <v>727.82</v>
      </c>
      <c r="B2917" s="8">
        <v>14.98898</v>
      </c>
      <c r="C2917" s="8">
        <v>85.645539999999997</v>
      </c>
      <c r="D2917" s="8">
        <v>727.5</v>
      </c>
      <c r="E2917" s="8">
        <v>21.372879999999999</v>
      </c>
      <c r="F2917" s="8">
        <v>81.511290000000002</v>
      </c>
      <c r="G2917" s="8">
        <v>727.52</v>
      </c>
      <c r="H2917" s="8">
        <v>18.699149999999999</v>
      </c>
      <c r="I2917" s="8">
        <v>84.47739</v>
      </c>
    </row>
    <row r="2918" spans="1:9" x14ac:dyDescent="0.2">
      <c r="A2918" s="8">
        <v>728.08</v>
      </c>
      <c r="B2918" s="8">
        <v>14.988659999999999</v>
      </c>
      <c r="C2918" s="8">
        <v>85.643690000000007</v>
      </c>
      <c r="D2918" s="8">
        <v>727.76</v>
      </c>
      <c r="E2918" s="8">
        <v>21.371690000000001</v>
      </c>
      <c r="F2918" s="8">
        <v>81.506739999999994</v>
      </c>
      <c r="G2918" s="8">
        <v>727.78</v>
      </c>
      <c r="H2918" s="8">
        <v>18.696470000000001</v>
      </c>
      <c r="I2918" s="8">
        <v>84.465299999999999</v>
      </c>
    </row>
    <row r="2919" spans="1:9" x14ac:dyDescent="0.2">
      <c r="A2919" s="8">
        <v>728.32</v>
      </c>
      <c r="B2919" s="8">
        <v>14.988289999999999</v>
      </c>
      <c r="C2919" s="8">
        <v>85.641819999999996</v>
      </c>
      <c r="D2919" s="8">
        <v>728.01</v>
      </c>
      <c r="E2919" s="8">
        <v>21.37049</v>
      </c>
      <c r="F2919" s="8">
        <v>81.502189999999999</v>
      </c>
      <c r="G2919" s="8">
        <v>728.03</v>
      </c>
      <c r="H2919" s="8">
        <v>18.693760000000001</v>
      </c>
      <c r="I2919" s="8">
        <v>84.453050000000005</v>
      </c>
    </row>
    <row r="2920" spans="1:9" x14ac:dyDescent="0.2">
      <c r="A2920" s="8">
        <v>728.57</v>
      </c>
      <c r="B2920" s="8">
        <v>14.987970000000001</v>
      </c>
      <c r="C2920" s="8">
        <v>85.639759999999995</v>
      </c>
      <c r="D2920" s="8">
        <v>728.26</v>
      </c>
      <c r="E2920" s="8">
        <v>21.369299999999999</v>
      </c>
      <c r="F2920" s="8">
        <v>81.497640000000004</v>
      </c>
      <c r="G2920" s="8">
        <v>728.28</v>
      </c>
      <c r="H2920" s="8">
        <v>18.691079999999999</v>
      </c>
      <c r="I2920" s="8">
        <v>84.440960000000004</v>
      </c>
    </row>
    <row r="2921" spans="1:9" x14ac:dyDescent="0.2">
      <c r="A2921" s="8">
        <v>728.83</v>
      </c>
      <c r="B2921" s="8">
        <v>14.98761</v>
      </c>
      <c r="C2921" s="8">
        <v>85.637900000000002</v>
      </c>
      <c r="D2921" s="8">
        <v>728.51</v>
      </c>
      <c r="E2921" s="8">
        <v>21.368069999999999</v>
      </c>
      <c r="F2921" s="8">
        <v>81.492949999999993</v>
      </c>
      <c r="G2921" s="8">
        <v>728.53</v>
      </c>
      <c r="H2921" s="8">
        <v>18.68844</v>
      </c>
      <c r="I2921" s="8">
        <v>84.429040000000001</v>
      </c>
    </row>
    <row r="2922" spans="1:9" x14ac:dyDescent="0.2">
      <c r="A2922" s="8">
        <v>729.08</v>
      </c>
      <c r="B2922" s="8">
        <v>14.98728</v>
      </c>
      <c r="C2922" s="8">
        <v>85.635829999999999</v>
      </c>
      <c r="D2922" s="8">
        <v>728.76</v>
      </c>
      <c r="E2922" s="8">
        <v>21.366910000000001</v>
      </c>
      <c r="F2922" s="8">
        <v>81.48854</v>
      </c>
      <c r="G2922" s="8">
        <v>728.78</v>
      </c>
      <c r="H2922" s="8">
        <v>18.685770000000002</v>
      </c>
      <c r="I2922" s="8">
        <v>84.41695</v>
      </c>
    </row>
    <row r="2923" spans="1:9" x14ac:dyDescent="0.2">
      <c r="A2923" s="8">
        <v>729.33</v>
      </c>
      <c r="B2923" s="8">
        <v>14.98692</v>
      </c>
      <c r="C2923" s="8">
        <v>85.633970000000005</v>
      </c>
      <c r="D2923" s="8">
        <v>729.02</v>
      </c>
      <c r="E2923" s="8">
        <v>21.365760000000002</v>
      </c>
      <c r="F2923" s="8">
        <v>81.484129999999993</v>
      </c>
      <c r="G2923" s="8">
        <v>729.03</v>
      </c>
      <c r="H2923" s="8">
        <v>18.68309</v>
      </c>
      <c r="I2923" s="8">
        <v>84.404859999999999</v>
      </c>
    </row>
    <row r="2924" spans="1:9" x14ac:dyDescent="0.2">
      <c r="A2924" s="8">
        <v>729.58</v>
      </c>
      <c r="B2924" s="8">
        <v>14.986560000000001</v>
      </c>
      <c r="C2924" s="8">
        <v>85.631910000000005</v>
      </c>
      <c r="D2924" s="8">
        <v>729.27</v>
      </c>
      <c r="E2924" s="8">
        <v>21.364599999999999</v>
      </c>
      <c r="F2924" s="8">
        <v>81.479709999999997</v>
      </c>
      <c r="G2924" s="8">
        <v>729.29</v>
      </c>
      <c r="H2924" s="8">
        <v>18.680420000000002</v>
      </c>
      <c r="I2924" s="8">
        <v>84.392769999999999</v>
      </c>
    </row>
    <row r="2925" spans="1:9" x14ac:dyDescent="0.2">
      <c r="A2925" s="8">
        <v>729.83</v>
      </c>
      <c r="B2925" s="8">
        <v>14.9862</v>
      </c>
      <c r="C2925" s="8">
        <v>85.629840000000002</v>
      </c>
      <c r="D2925" s="8">
        <v>729.52</v>
      </c>
      <c r="E2925" s="8">
        <v>21.363440000000001</v>
      </c>
      <c r="F2925" s="8">
        <v>81.475300000000004</v>
      </c>
      <c r="G2925" s="8">
        <v>729.54</v>
      </c>
      <c r="H2925" s="8">
        <v>18.67774</v>
      </c>
      <c r="I2925" s="8">
        <v>84.380690000000001</v>
      </c>
    </row>
    <row r="2926" spans="1:9" x14ac:dyDescent="0.2">
      <c r="A2926" s="8">
        <v>730.08</v>
      </c>
      <c r="B2926" s="8">
        <v>14.98584</v>
      </c>
      <c r="C2926" s="8">
        <v>85.627780000000001</v>
      </c>
      <c r="D2926" s="8">
        <v>729.77</v>
      </c>
      <c r="E2926" s="8">
        <v>21.36232</v>
      </c>
      <c r="F2926" s="8">
        <v>81.471029999999999</v>
      </c>
      <c r="G2926" s="8">
        <v>729.79</v>
      </c>
      <c r="H2926" s="8">
        <v>18.675070000000002</v>
      </c>
      <c r="I2926" s="8">
        <v>84.368600000000001</v>
      </c>
    </row>
    <row r="2927" spans="1:9" x14ac:dyDescent="0.2">
      <c r="A2927" s="8">
        <v>730.33</v>
      </c>
      <c r="B2927" s="8">
        <v>14.985469999999999</v>
      </c>
      <c r="C2927" s="8">
        <v>85.625709999999998</v>
      </c>
      <c r="D2927" s="8">
        <v>730.02</v>
      </c>
      <c r="E2927" s="8">
        <v>21.361170000000001</v>
      </c>
      <c r="F2927" s="8">
        <v>81.466610000000003</v>
      </c>
      <c r="G2927" s="8">
        <v>730.04</v>
      </c>
      <c r="H2927" s="8">
        <v>18.67239</v>
      </c>
      <c r="I2927" s="8">
        <v>84.35651</v>
      </c>
    </row>
    <row r="2928" spans="1:9" x14ac:dyDescent="0.2">
      <c r="A2928" s="8">
        <v>730.59</v>
      </c>
      <c r="B2928" s="8">
        <v>14.985110000000001</v>
      </c>
      <c r="C2928" s="8">
        <v>85.623649999999998</v>
      </c>
      <c r="D2928" s="8">
        <v>730.27</v>
      </c>
      <c r="E2928" s="8">
        <v>21.360040000000001</v>
      </c>
      <c r="F2928" s="8">
        <v>81.462339999999998</v>
      </c>
      <c r="G2928" s="8">
        <v>730.29</v>
      </c>
      <c r="H2928" s="8">
        <v>18.669709999999998</v>
      </c>
      <c r="I2928" s="8">
        <v>84.34442</v>
      </c>
    </row>
    <row r="2929" spans="1:9" x14ac:dyDescent="0.2">
      <c r="A2929" s="8">
        <v>730.84</v>
      </c>
      <c r="B2929" s="8">
        <v>14.98475</v>
      </c>
      <c r="C2929" s="8">
        <v>85.621579999999994</v>
      </c>
      <c r="D2929" s="8">
        <v>730.53</v>
      </c>
      <c r="E2929" s="8">
        <v>21.358889999999999</v>
      </c>
      <c r="F2929" s="8">
        <v>81.457920000000001</v>
      </c>
      <c r="G2929" s="8">
        <v>730.55</v>
      </c>
      <c r="H2929" s="8">
        <v>18.66704</v>
      </c>
      <c r="I2929" s="8">
        <v>84.332329999999999</v>
      </c>
    </row>
    <row r="2930" spans="1:9" x14ac:dyDescent="0.2">
      <c r="A2930" s="8">
        <v>731.09</v>
      </c>
      <c r="B2930" s="8">
        <v>14.984389999999999</v>
      </c>
      <c r="C2930" s="8">
        <v>85.619510000000005</v>
      </c>
      <c r="D2930" s="8">
        <v>730.79</v>
      </c>
      <c r="E2930" s="8">
        <v>21.357769999999999</v>
      </c>
      <c r="F2930" s="8">
        <v>81.453649999999996</v>
      </c>
      <c r="G2930" s="8">
        <v>730.8</v>
      </c>
      <c r="H2930" s="8">
        <v>18.664359999999999</v>
      </c>
      <c r="I2930" s="8">
        <v>84.320239999999998</v>
      </c>
    </row>
    <row r="2931" spans="1:9" x14ac:dyDescent="0.2">
      <c r="A2931" s="8">
        <v>731.35</v>
      </c>
      <c r="B2931" s="8">
        <v>14.984030000000001</v>
      </c>
      <c r="C2931" s="8">
        <v>85.617450000000005</v>
      </c>
      <c r="D2931" s="8">
        <v>731.03</v>
      </c>
      <c r="E2931" s="8">
        <v>21.356680000000001</v>
      </c>
      <c r="F2931" s="8">
        <v>81.449520000000007</v>
      </c>
      <c r="G2931" s="8">
        <v>731.05</v>
      </c>
      <c r="H2931" s="8">
        <v>18.66169</v>
      </c>
      <c r="I2931" s="8">
        <v>84.308160000000001</v>
      </c>
    </row>
    <row r="2932" spans="1:9" x14ac:dyDescent="0.2">
      <c r="A2932" s="8">
        <v>731.59</v>
      </c>
      <c r="B2932" s="8">
        <v>14.98363</v>
      </c>
      <c r="C2932" s="8">
        <v>85.615380000000002</v>
      </c>
      <c r="D2932" s="8">
        <v>731.28</v>
      </c>
      <c r="E2932" s="8">
        <v>21.355599999999999</v>
      </c>
      <c r="F2932" s="8">
        <v>81.44538</v>
      </c>
      <c r="G2932" s="8">
        <v>731.3</v>
      </c>
      <c r="H2932" s="8">
        <v>18.65898</v>
      </c>
      <c r="I2932" s="8">
        <v>84.295910000000006</v>
      </c>
    </row>
    <row r="2933" spans="1:9" x14ac:dyDescent="0.2">
      <c r="A2933" s="8">
        <v>731.84</v>
      </c>
      <c r="B2933" s="8">
        <v>14.983230000000001</v>
      </c>
      <c r="C2933" s="8">
        <v>85.613110000000006</v>
      </c>
      <c r="D2933" s="8">
        <v>731.53</v>
      </c>
      <c r="E2933" s="8">
        <v>21.354510000000001</v>
      </c>
      <c r="F2933" s="8">
        <v>81.441239999999993</v>
      </c>
      <c r="G2933" s="8">
        <v>731.55</v>
      </c>
      <c r="H2933" s="8">
        <v>18.65626</v>
      </c>
      <c r="I2933" s="8">
        <v>84.283659999999998</v>
      </c>
    </row>
    <row r="2934" spans="1:9" x14ac:dyDescent="0.2">
      <c r="A2934" s="8">
        <v>732.09</v>
      </c>
      <c r="B2934" s="8">
        <v>14.98287</v>
      </c>
      <c r="C2934" s="8">
        <v>85.610839999999996</v>
      </c>
      <c r="D2934" s="8">
        <v>731.79</v>
      </c>
      <c r="E2934" s="8">
        <v>21.353429999999999</v>
      </c>
      <c r="F2934" s="8">
        <v>81.437110000000004</v>
      </c>
      <c r="G2934" s="8">
        <v>731.81</v>
      </c>
      <c r="H2934" s="8">
        <v>18.653549999999999</v>
      </c>
      <c r="I2934" s="8">
        <v>84.2714</v>
      </c>
    </row>
    <row r="2935" spans="1:9" x14ac:dyDescent="0.2">
      <c r="A2935" s="8">
        <v>732.35</v>
      </c>
      <c r="B2935" s="8">
        <v>14.982469999999999</v>
      </c>
      <c r="C2935" s="8">
        <v>85.608770000000007</v>
      </c>
      <c r="D2935" s="8">
        <v>732.05</v>
      </c>
      <c r="E2935" s="8">
        <v>21.352340000000002</v>
      </c>
      <c r="F2935" s="8">
        <v>81.432969999999997</v>
      </c>
      <c r="G2935" s="8">
        <v>732.05</v>
      </c>
      <c r="H2935" s="8">
        <v>18.650839999999999</v>
      </c>
      <c r="I2935" s="8">
        <v>84.259150000000005</v>
      </c>
    </row>
    <row r="2936" spans="1:9" x14ac:dyDescent="0.2">
      <c r="A2936" s="8">
        <v>732.6</v>
      </c>
      <c r="B2936" s="8">
        <v>14.98211</v>
      </c>
      <c r="C2936" s="8">
        <v>85.606489999999994</v>
      </c>
      <c r="D2936" s="8">
        <v>732.29</v>
      </c>
      <c r="E2936" s="8">
        <v>21.351220000000001</v>
      </c>
      <c r="F2936" s="8">
        <v>81.428690000000003</v>
      </c>
      <c r="G2936" s="8">
        <v>732.3</v>
      </c>
      <c r="H2936" s="8">
        <v>18.648129999999998</v>
      </c>
      <c r="I2936" s="8">
        <v>84.246899999999997</v>
      </c>
    </row>
    <row r="2937" spans="1:9" x14ac:dyDescent="0.2">
      <c r="A2937" s="8">
        <v>732.84</v>
      </c>
      <c r="B2937" s="8">
        <v>14.98175</v>
      </c>
      <c r="C2937" s="8">
        <v>85.604429999999994</v>
      </c>
      <c r="D2937" s="8">
        <v>732.54</v>
      </c>
      <c r="E2937" s="8">
        <v>21.35014</v>
      </c>
      <c r="F2937" s="8">
        <v>81.424549999999996</v>
      </c>
      <c r="G2937" s="8">
        <v>732.56</v>
      </c>
      <c r="H2937" s="8">
        <v>18.64545</v>
      </c>
      <c r="I2937" s="8">
        <v>84.234809999999996</v>
      </c>
    </row>
    <row r="2938" spans="1:9" x14ac:dyDescent="0.2">
      <c r="A2938" s="8">
        <v>733.11</v>
      </c>
      <c r="B2938" s="8">
        <v>14.981350000000001</v>
      </c>
      <c r="C2938" s="8">
        <v>85.602360000000004</v>
      </c>
      <c r="D2938" s="8">
        <v>732.79</v>
      </c>
      <c r="E2938" s="8">
        <v>21.349019999999999</v>
      </c>
      <c r="F2938" s="8">
        <v>81.420280000000005</v>
      </c>
      <c r="G2938" s="8">
        <v>732.81</v>
      </c>
      <c r="H2938" s="8">
        <v>18.64274</v>
      </c>
      <c r="I2938" s="8">
        <v>84.222560000000001</v>
      </c>
    </row>
    <row r="2939" spans="1:9" x14ac:dyDescent="0.2">
      <c r="A2939" s="8">
        <v>733.36</v>
      </c>
      <c r="B2939" s="8">
        <v>14.98095</v>
      </c>
      <c r="C2939" s="8">
        <v>85.600099999999998</v>
      </c>
      <c r="D2939" s="8">
        <v>733.04</v>
      </c>
      <c r="E2939" s="8">
        <v>21.347899999999999</v>
      </c>
      <c r="F2939" s="8">
        <v>81.415999999999997</v>
      </c>
      <c r="G2939" s="8">
        <v>733.07</v>
      </c>
      <c r="H2939" s="8">
        <v>18.640029999999999</v>
      </c>
      <c r="I2939" s="8">
        <v>84.210310000000007</v>
      </c>
    </row>
    <row r="2940" spans="1:9" x14ac:dyDescent="0.2">
      <c r="A2940" s="8">
        <v>733.6</v>
      </c>
      <c r="B2940" s="8">
        <v>14.980589999999999</v>
      </c>
      <c r="C2940" s="8">
        <v>85.597819999999999</v>
      </c>
      <c r="D2940" s="8">
        <v>733.3</v>
      </c>
      <c r="E2940" s="8">
        <v>21.346769999999999</v>
      </c>
      <c r="F2940" s="8">
        <v>81.411730000000006</v>
      </c>
      <c r="G2940" s="8">
        <v>733.31</v>
      </c>
      <c r="H2940" s="8">
        <v>18.637319999999999</v>
      </c>
      <c r="I2940" s="8">
        <v>84.198059999999998</v>
      </c>
    </row>
    <row r="2941" spans="1:9" x14ac:dyDescent="0.2">
      <c r="A2941" s="8">
        <v>733.86</v>
      </c>
      <c r="B2941" s="8">
        <v>14.98019</v>
      </c>
      <c r="C2941" s="8">
        <v>85.595749999999995</v>
      </c>
      <c r="D2941" s="8">
        <v>733.55</v>
      </c>
      <c r="E2941" s="8">
        <v>21.345649999999999</v>
      </c>
      <c r="F2941" s="8">
        <v>81.40746</v>
      </c>
      <c r="G2941" s="8">
        <v>733.56</v>
      </c>
      <c r="H2941" s="8">
        <v>18.634640000000001</v>
      </c>
      <c r="I2941" s="8">
        <v>84.185969999999998</v>
      </c>
    </row>
    <row r="2942" spans="1:9" x14ac:dyDescent="0.2">
      <c r="A2942" s="8">
        <v>734.11</v>
      </c>
      <c r="B2942" s="8">
        <v>14.97983</v>
      </c>
      <c r="C2942" s="8">
        <v>85.59348</v>
      </c>
      <c r="D2942" s="8">
        <v>733.8</v>
      </c>
      <c r="E2942" s="8">
        <v>21.344570000000001</v>
      </c>
      <c r="F2942" s="8">
        <v>81.403319999999994</v>
      </c>
      <c r="G2942" s="8">
        <v>733.81</v>
      </c>
      <c r="H2942" s="8">
        <v>18.631969999999999</v>
      </c>
      <c r="I2942" s="8">
        <v>84.173879999999997</v>
      </c>
    </row>
    <row r="2943" spans="1:9" x14ac:dyDescent="0.2">
      <c r="A2943" s="8">
        <v>734.36</v>
      </c>
      <c r="B2943" s="8">
        <v>14.97944</v>
      </c>
      <c r="C2943" s="8">
        <v>85.591419999999999</v>
      </c>
      <c r="D2943" s="8">
        <v>734.05</v>
      </c>
      <c r="E2943" s="8">
        <v>21.343450000000001</v>
      </c>
      <c r="F2943" s="8">
        <v>81.399039999999999</v>
      </c>
      <c r="G2943" s="8">
        <v>734.07</v>
      </c>
      <c r="H2943" s="8">
        <v>18.629290000000001</v>
      </c>
      <c r="I2943" s="8">
        <v>84.161789999999996</v>
      </c>
    </row>
    <row r="2944" spans="1:9" x14ac:dyDescent="0.2">
      <c r="A2944" s="8">
        <v>734.61</v>
      </c>
      <c r="B2944" s="8">
        <v>14.97907</v>
      </c>
      <c r="C2944" s="8">
        <v>85.58914</v>
      </c>
      <c r="D2944" s="8">
        <v>734.31</v>
      </c>
      <c r="E2944" s="8">
        <v>21.34233</v>
      </c>
      <c r="F2944" s="8">
        <v>81.394769999999994</v>
      </c>
      <c r="G2944" s="8">
        <v>734.32</v>
      </c>
      <c r="H2944" s="8">
        <v>18.626609999999999</v>
      </c>
      <c r="I2944" s="8">
        <v>84.149709999999999</v>
      </c>
    </row>
    <row r="2945" spans="1:9" x14ac:dyDescent="0.2">
      <c r="A2945" s="8">
        <v>734.86</v>
      </c>
      <c r="B2945" s="8">
        <v>14.97871</v>
      </c>
      <c r="C2945" s="8">
        <v>85.58708</v>
      </c>
      <c r="D2945" s="8">
        <v>734.56</v>
      </c>
      <c r="E2945" s="8">
        <v>21.34121</v>
      </c>
      <c r="F2945" s="8">
        <v>81.39049</v>
      </c>
      <c r="G2945" s="8">
        <v>734.57</v>
      </c>
      <c r="H2945" s="8">
        <v>18.62397</v>
      </c>
      <c r="I2945" s="8">
        <v>84.137780000000006</v>
      </c>
    </row>
    <row r="2946" spans="1:9" x14ac:dyDescent="0.2">
      <c r="A2946" s="8">
        <v>735.12</v>
      </c>
      <c r="B2946" s="8">
        <v>14.97831</v>
      </c>
      <c r="C2946" s="8">
        <v>85.585009999999997</v>
      </c>
      <c r="D2946" s="8">
        <v>734.8</v>
      </c>
      <c r="E2946" s="8">
        <v>21.34009</v>
      </c>
      <c r="F2946" s="8">
        <v>81.386219999999994</v>
      </c>
      <c r="G2946" s="8">
        <v>734.83</v>
      </c>
      <c r="H2946" s="8">
        <v>18.621300000000002</v>
      </c>
      <c r="I2946" s="8">
        <v>84.125690000000006</v>
      </c>
    </row>
    <row r="2947" spans="1:9" x14ac:dyDescent="0.2">
      <c r="A2947" s="8">
        <v>735.37</v>
      </c>
      <c r="B2947" s="8">
        <v>14.97795</v>
      </c>
      <c r="C2947" s="8">
        <v>85.582740000000001</v>
      </c>
      <c r="D2947" s="8">
        <v>735.05</v>
      </c>
      <c r="E2947" s="8">
        <v>21.33896</v>
      </c>
      <c r="F2947" s="8">
        <v>81.38194</v>
      </c>
      <c r="G2947" s="8">
        <v>735.08</v>
      </c>
      <c r="H2947" s="8">
        <v>18.618659999999998</v>
      </c>
      <c r="I2947" s="8">
        <v>84.113770000000002</v>
      </c>
    </row>
    <row r="2948" spans="1:9" x14ac:dyDescent="0.2">
      <c r="A2948" s="8">
        <v>735.62</v>
      </c>
      <c r="B2948" s="8">
        <v>14.977589999999999</v>
      </c>
      <c r="C2948" s="8">
        <v>85.580669999999998</v>
      </c>
      <c r="D2948" s="8">
        <v>735.31</v>
      </c>
      <c r="E2948" s="8">
        <v>21.337769999999999</v>
      </c>
      <c r="F2948" s="8">
        <v>81.377390000000005</v>
      </c>
      <c r="G2948" s="8">
        <v>735.32</v>
      </c>
      <c r="H2948" s="8">
        <v>18.61598</v>
      </c>
      <c r="I2948" s="8">
        <v>84.101680000000002</v>
      </c>
    </row>
    <row r="2949" spans="1:9" x14ac:dyDescent="0.2">
      <c r="A2949" s="8">
        <v>735.87</v>
      </c>
      <c r="B2949" s="8">
        <v>14.97719</v>
      </c>
      <c r="C2949" s="8">
        <v>85.578609999999998</v>
      </c>
      <c r="D2949" s="8">
        <v>735.56</v>
      </c>
      <c r="E2949" s="8">
        <v>21.33661</v>
      </c>
      <c r="F2949" s="8">
        <v>81.372979999999998</v>
      </c>
      <c r="G2949" s="8">
        <v>735.58</v>
      </c>
      <c r="H2949" s="8">
        <v>18.613340000000001</v>
      </c>
      <c r="I2949" s="8">
        <v>84.089759999999998</v>
      </c>
    </row>
    <row r="2950" spans="1:9" x14ac:dyDescent="0.2">
      <c r="A2950" s="8">
        <v>736.13</v>
      </c>
      <c r="B2950" s="8">
        <v>14.97683</v>
      </c>
      <c r="C2950" s="8">
        <v>85.576329999999999</v>
      </c>
      <c r="D2950" s="8">
        <v>735.81</v>
      </c>
      <c r="E2950" s="8">
        <v>21.335419999999999</v>
      </c>
      <c r="F2950" s="8">
        <v>81.368430000000004</v>
      </c>
      <c r="G2950" s="8">
        <v>735.83</v>
      </c>
      <c r="H2950" s="8">
        <v>18.610669999999999</v>
      </c>
      <c r="I2950" s="8">
        <v>84.077669999999998</v>
      </c>
    </row>
    <row r="2951" spans="1:9" x14ac:dyDescent="0.2">
      <c r="A2951" s="8">
        <v>736.38</v>
      </c>
      <c r="B2951" s="8">
        <v>14.976470000000001</v>
      </c>
      <c r="C2951" s="8">
        <v>85.574269999999999</v>
      </c>
      <c r="D2951" s="8">
        <v>736.06</v>
      </c>
      <c r="E2951" s="8">
        <v>21.33426</v>
      </c>
      <c r="F2951" s="8">
        <v>81.364019999999996</v>
      </c>
      <c r="G2951" s="8">
        <v>736.09</v>
      </c>
      <c r="H2951" s="8">
        <v>18.607990000000001</v>
      </c>
      <c r="I2951" s="8">
        <v>84.065579999999997</v>
      </c>
    </row>
    <row r="2952" spans="1:9" x14ac:dyDescent="0.2">
      <c r="A2952" s="8">
        <v>736.62</v>
      </c>
      <c r="B2952" s="8">
        <v>14.97607</v>
      </c>
      <c r="C2952" s="8">
        <v>85.572199999999995</v>
      </c>
      <c r="D2952" s="8">
        <v>736.32</v>
      </c>
      <c r="E2952" s="8">
        <v>21.333069999999999</v>
      </c>
      <c r="F2952" s="8">
        <v>81.359470000000002</v>
      </c>
      <c r="G2952" s="8">
        <v>736.34</v>
      </c>
      <c r="H2952" s="8">
        <v>18.605350000000001</v>
      </c>
      <c r="I2952" s="8">
        <v>84.053650000000005</v>
      </c>
    </row>
    <row r="2953" spans="1:9" x14ac:dyDescent="0.2">
      <c r="A2953" s="8">
        <v>736.88</v>
      </c>
      <c r="B2953" s="8">
        <v>14.975709999999999</v>
      </c>
      <c r="C2953" s="8">
        <v>85.569929999999999</v>
      </c>
      <c r="D2953" s="8">
        <v>736.57</v>
      </c>
      <c r="E2953" s="8">
        <v>21.331910000000001</v>
      </c>
      <c r="F2953" s="8">
        <v>81.355059999999995</v>
      </c>
      <c r="G2953" s="8">
        <v>736.58</v>
      </c>
      <c r="H2953" s="8">
        <v>18.602709999999998</v>
      </c>
      <c r="I2953" s="8">
        <v>84.041730000000001</v>
      </c>
    </row>
    <row r="2954" spans="1:9" x14ac:dyDescent="0.2">
      <c r="A2954" s="8">
        <v>737.14</v>
      </c>
      <c r="B2954" s="8">
        <v>14.97531</v>
      </c>
      <c r="C2954" s="8">
        <v>85.567859999999996</v>
      </c>
      <c r="D2954" s="8">
        <v>736.82</v>
      </c>
      <c r="E2954" s="8">
        <v>21.330719999999999</v>
      </c>
      <c r="F2954" s="8">
        <v>81.350499999999997</v>
      </c>
      <c r="G2954" s="8">
        <v>736.84</v>
      </c>
      <c r="H2954" s="8">
        <v>18.60004</v>
      </c>
      <c r="I2954" s="8">
        <v>84.029640000000001</v>
      </c>
    </row>
    <row r="2955" spans="1:9" x14ac:dyDescent="0.2">
      <c r="A2955" s="8">
        <v>737.38</v>
      </c>
      <c r="B2955" s="8">
        <v>14.974919999999999</v>
      </c>
      <c r="C2955" s="8">
        <v>85.56559</v>
      </c>
      <c r="D2955" s="8">
        <v>737.07</v>
      </c>
      <c r="E2955" s="8">
        <v>21.329560000000001</v>
      </c>
      <c r="F2955" s="8">
        <v>81.346090000000004</v>
      </c>
      <c r="G2955" s="8">
        <v>737.09</v>
      </c>
      <c r="H2955" s="8">
        <v>18.5974</v>
      </c>
      <c r="I2955" s="8">
        <v>84.017719999999997</v>
      </c>
    </row>
    <row r="2956" spans="1:9" x14ac:dyDescent="0.2">
      <c r="A2956" s="8">
        <v>737.63</v>
      </c>
      <c r="B2956" s="8">
        <v>14.974550000000001</v>
      </c>
      <c r="C2956" s="8">
        <v>85.563320000000004</v>
      </c>
      <c r="D2956" s="8">
        <v>737.32</v>
      </c>
      <c r="E2956" s="8">
        <v>21.328410000000002</v>
      </c>
      <c r="F2956" s="8">
        <v>81.341679999999997</v>
      </c>
      <c r="G2956" s="8">
        <v>737.34</v>
      </c>
      <c r="H2956" s="8">
        <v>18.594719999999999</v>
      </c>
      <c r="I2956" s="8">
        <v>84.005629999999996</v>
      </c>
    </row>
    <row r="2957" spans="1:9" x14ac:dyDescent="0.2">
      <c r="A2957" s="8">
        <v>737.89</v>
      </c>
      <c r="B2957" s="8">
        <v>14.974159999999999</v>
      </c>
      <c r="C2957" s="8">
        <v>85.561250000000001</v>
      </c>
      <c r="D2957" s="8">
        <v>737.57</v>
      </c>
      <c r="E2957" s="8">
        <v>21.327249999999999</v>
      </c>
      <c r="F2957" s="8">
        <v>81.337260000000001</v>
      </c>
      <c r="G2957" s="8">
        <v>737.59</v>
      </c>
      <c r="H2957" s="8">
        <v>18.592079999999999</v>
      </c>
      <c r="I2957" s="8">
        <v>83.993700000000004</v>
      </c>
    </row>
    <row r="2958" spans="1:9" x14ac:dyDescent="0.2">
      <c r="A2958" s="8">
        <v>738.14</v>
      </c>
      <c r="B2958" s="8">
        <v>14.97376</v>
      </c>
      <c r="C2958" s="8">
        <v>85.558980000000005</v>
      </c>
      <c r="D2958" s="8">
        <v>737.82</v>
      </c>
      <c r="E2958" s="8">
        <v>21.326090000000001</v>
      </c>
      <c r="F2958" s="8">
        <v>81.332849999999993</v>
      </c>
      <c r="G2958" s="8">
        <v>737.85</v>
      </c>
      <c r="H2958" s="8">
        <v>18.58944</v>
      </c>
      <c r="I2958" s="8">
        <v>83.981780000000001</v>
      </c>
    </row>
    <row r="2959" spans="1:9" x14ac:dyDescent="0.2">
      <c r="A2959" s="8">
        <v>738.39</v>
      </c>
      <c r="B2959" s="8">
        <v>14.9734</v>
      </c>
      <c r="C2959" s="8">
        <v>85.556700000000006</v>
      </c>
      <c r="D2959" s="8">
        <v>738.08</v>
      </c>
      <c r="E2959" s="8">
        <v>21.32497</v>
      </c>
      <c r="F2959" s="8">
        <v>81.328580000000002</v>
      </c>
      <c r="G2959" s="8">
        <v>738.1</v>
      </c>
      <c r="H2959" s="8">
        <v>18.5868</v>
      </c>
      <c r="I2959" s="8">
        <v>83.969859999999997</v>
      </c>
    </row>
    <row r="2960" spans="1:9" x14ac:dyDescent="0.2">
      <c r="A2960" s="8">
        <v>738.64</v>
      </c>
      <c r="B2960" s="8">
        <v>14.973000000000001</v>
      </c>
      <c r="C2960" s="8">
        <v>85.554640000000006</v>
      </c>
      <c r="D2960" s="8">
        <v>738.33</v>
      </c>
      <c r="E2960" s="8">
        <v>21.32385</v>
      </c>
      <c r="F2960" s="8">
        <v>81.324299999999994</v>
      </c>
      <c r="G2960" s="8">
        <v>738.35</v>
      </c>
      <c r="H2960" s="8">
        <v>18.584160000000001</v>
      </c>
      <c r="I2960" s="8">
        <v>83.957930000000005</v>
      </c>
    </row>
    <row r="2961" spans="1:9" x14ac:dyDescent="0.2">
      <c r="A2961" s="8">
        <v>738.9</v>
      </c>
      <c r="B2961" s="8">
        <v>14.9726</v>
      </c>
      <c r="C2961" s="8">
        <v>85.552369999999996</v>
      </c>
      <c r="D2961" s="8">
        <v>738.58</v>
      </c>
      <c r="E2961" s="8">
        <v>21.32273</v>
      </c>
      <c r="F2961" s="8">
        <v>81.320030000000003</v>
      </c>
      <c r="G2961" s="8">
        <v>738.6</v>
      </c>
      <c r="H2961" s="8">
        <v>18.581489999999999</v>
      </c>
      <c r="I2961" s="8">
        <v>83.945840000000004</v>
      </c>
    </row>
    <row r="2962" spans="1:9" x14ac:dyDescent="0.2">
      <c r="A2962" s="8">
        <v>739.15</v>
      </c>
      <c r="B2962" s="8">
        <v>14.972200000000001</v>
      </c>
      <c r="C2962" s="8">
        <v>85.550089999999997</v>
      </c>
      <c r="D2962" s="8">
        <v>738.83</v>
      </c>
      <c r="E2962" s="8">
        <v>21.32161</v>
      </c>
      <c r="F2962" s="8">
        <v>81.315759999999997</v>
      </c>
      <c r="G2962" s="8">
        <v>738.85</v>
      </c>
      <c r="H2962" s="8">
        <v>18.578849999999999</v>
      </c>
      <c r="I2962" s="8">
        <v>83.933920000000001</v>
      </c>
    </row>
    <row r="2963" spans="1:9" x14ac:dyDescent="0.2">
      <c r="A2963" s="8">
        <v>739.39</v>
      </c>
      <c r="B2963" s="8">
        <v>14.97181</v>
      </c>
      <c r="C2963" s="8">
        <v>85.547830000000005</v>
      </c>
      <c r="D2963" s="8">
        <v>739.08</v>
      </c>
      <c r="E2963" s="8">
        <v>21.320489999999999</v>
      </c>
      <c r="F2963" s="8">
        <v>81.311480000000003</v>
      </c>
      <c r="G2963" s="8">
        <v>739.1</v>
      </c>
      <c r="H2963" s="8">
        <v>18.576250000000002</v>
      </c>
      <c r="I2963" s="8">
        <v>83.922160000000005</v>
      </c>
    </row>
    <row r="2964" spans="1:9" x14ac:dyDescent="0.2">
      <c r="A2964" s="8">
        <v>739.65</v>
      </c>
      <c r="B2964" s="8">
        <v>14.971410000000001</v>
      </c>
      <c r="C2964" s="8">
        <v>85.545550000000006</v>
      </c>
      <c r="D2964" s="8">
        <v>739.34</v>
      </c>
      <c r="E2964" s="8">
        <v>21.319369999999999</v>
      </c>
      <c r="F2964" s="8">
        <v>81.307199999999995</v>
      </c>
      <c r="G2964" s="8">
        <v>739.36</v>
      </c>
      <c r="H2964" s="8">
        <v>18.573609999999999</v>
      </c>
      <c r="I2964" s="8">
        <v>83.910229999999999</v>
      </c>
    </row>
    <row r="2965" spans="1:9" x14ac:dyDescent="0.2">
      <c r="A2965" s="8">
        <v>739.9</v>
      </c>
      <c r="B2965" s="8">
        <v>14.97101</v>
      </c>
      <c r="C2965" s="8">
        <v>85.543279999999996</v>
      </c>
      <c r="D2965" s="8">
        <v>739.59</v>
      </c>
      <c r="E2965" s="8">
        <v>21.318280000000001</v>
      </c>
      <c r="F2965" s="8">
        <v>81.303070000000005</v>
      </c>
      <c r="G2965" s="8">
        <v>739.61</v>
      </c>
      <c r="H2965" s="8">
        <v>18.571000000000002</v>
      </c>
      <c r="I2965" s="8">
        <v>83.898470000000003</v>
      </c>
    </row>
    <row r="2966" spans="1:9" x14ac:dyDescent="0.2">
      <c r="A2966" s="8">
        <v>740.15</v>
      </c>
      <c r="B2966" s="8">
        <v>14.97058</v>
      </c>
      <c r="C2966" s="8">
        <v>85.540999999999997</v>
      </c>
      <c r="D2966" s="8">
        <v>739.83</v>
      </c>
      <c r="E2966" s="8">
        <v>21.317160000000001</v>
      </c>
      <c r="F2966" s="8">
        <v>81.298789999999997</v>
      </c>
      <c r="G2966" s="8">
        <v>739.85</v>
      </c>
      <c r="H2966" s="8">
        <v>18.5684</v>
      </c>
      <c r="I2966" s="8">
        <v>83.886709999999994</v>
      </c>
    </row>
    <row r="2967" spans="1:9" x14ac:dyDescent="0.2">
      <c r="A2967" s="8">
        <v>740.4</v>
      </c>
      <c r="B2967" s="8">
        <v>14.970179999999999</v>
      </c>
      <c r="C2967" s="8">
        <v>85.538520000000005</v>
      </c>
      <c r="D2967" s="8">
        <v>740.1</v>
      </c>
      <c r="E2967" s="8">
        <v>21.316040000000001</v>
      </c>
      <c r="F2967" s="8">
        <v>81.294520000000006</v>
      </c>
      <c r="G2967" s="8">
        <v>740.11</v>
      </c>
      <c r="H2967" s="8">
        <v>18.565799999999999</v>
      </c>
      <c r="I2967" s="8">
        <v>83.874949999999998</v>
      </c>
    </row>
    <row r="2968" spans="1:9" x14ac:dyDescent="0.2">
      <c r="A2968" s="8">
        <v>740.65</v>
      </c>
      <c r="B2968" s="8">
        <v>14.96978</v>
      </c>
      <c r="C2968" s="8">
        <v>85.536259999999999</v>
      </c>
      <c r="D2968" s="8">
        <v>740.35</v>
      </c>
      <c r="E2968" s="8">
        <v>21.314920000000001</v>
      </c>
      <c r="F2968" s="8">
        <v>81.290239999999997</v>
      </c>
      <c r="G2968" s="8">
        <v>740.36</v>
      </c>
      <c r="H2968" s="8">
        <v>18.563189999999999</v>
      </c>
      <c r="I2968" s="8">
        <v>83.863190000000003</v>
      </c>
    </row>
    <row r="2969" spans="1:9" x14ac:dyDescent="0.2">
      <c r="A2969" s="8">
        <v>740.91</v>
      </c>
      <c r="B2969" s="8">
        <v>14.96935</v>
      </c>
      <c r="C2969" s="8">
        <v>85.53398</v>
      </c>
      <c r="D2969" s="8">
        <v>740.6</v>
      </c>
      <c r="E2969" s="8">
        <v>21.313800000000001</v>
      </c>
      <c r="F2969" s="8">
        <v>81.285970000000006</v>
      </c>
      <c r="G2969" s="8">
        <v>740.61</v>
      </c>
      <c r="H2969" s="8">
        <v>18.560590000000001</v>
      </c>
      <c r="I2969" s="8">
        <v>83.851429999999993</v>
      </c>
    </row>
    <row r="2970" spans="1:9" x14ac:dyDescent="0.2">
      <c r="A2970" s="8">
        <v>741.16</v>
      </c>
      <c r="B2970" s="8">
        <v>14.968909999999999</v>
      </c>
      <c r="C2970" s="8">
        <v>85.531499999999994</v>
      </c>
      <c r="D2970" s="8">
        <v>740.84</v>
      </c>
      <c r="E2970" s="8">
        <v>21.31268</v>
      </c>
      <c r="F2970" s="8">
        <v>81.281689999999998</v>
      </c>
      <c r="G2970" s="8">
        <v>740.87</v>
      </c>
      <c r="H2970" s="8">
        <v>18.55799</v>
      </c>
      <c r="I2970" s="8">
        <v>83.839669999999998</v>
      </c>
    </row>
    <row r="2971" spans="1:9" x14ac:dyDescent="0.2">
      <c r="A2971" s="8">
        <v>741.41</v>
      </c>
      <c r="B2971" s="8">
        <v>14.96852</v>
      </c>
      <c r="C2971" s="8">
        <v>85.529020000000003</v>
      </c>
      <c r="D2971" s="8">
        <v>741.1</v>
      </c>
      <c r="E2971" s="8">
        <v>21.311589999999999</v>
      </c>
      <c r="F2971" s="8">
        <v>81.277559999999994</v>
      </c>
      <c r="G2971" s="8">
        <v>741.12</v>
      </c>
      <c r="H2971" s="8">
        <v>18.55538</v>
      </c>
      <c r="I2971" s="8">
        <v>83.8279</v>
      </c>
    </row>
    <row r="2972" spans="1:9" x14ac:dyDescent="0.2">
      <c r="A2972" s="8">
        <v>741.66</v>
      </c>
      <c r="B2972" s="8">
        <v>14.96808</v>
      </c>
      <c r="C2972" s="8">
        <v>85.526750000000007</v>
      </c>
      <c r="D2972" s="8">
        <v>741.36</v>
      </c>
      <c r="E2972" s="8">
        <v>21.310469999999999</v>
      </c>
      <c r="F2972" s="8">
        <v>81.27328</v>
      </c>
      <c r="G2972" s="8">
        <v>741.36</v>
      </c>
      <c r="H2972" s="8">
        <v>18.552779999999998</v>
      </c>
      <c r="I2972" s="8">
        <v>83.816140000000004</v>
      </c>
    </row>
    <row r="2973" spans="1:9" x14ac:dyDescent="0.2">
      <c r="A2973" s="8">
        <v>741.91</v>
      </c>
      <c r="B2973" s="8">
        <v>14.967650000000001</v>
      </c>
      <c r="C2973" s="8">
        <v>85.524270000000001</v>
      </c>
      <c r="D2973" s="8">
        <v>741.6</v>
      </c>
      <c r="E2973" s="8">
        <v>21.30939</v>
      </c>
      <c r="F2973" s="8">
        <v>81.269139999999993</v>
      </c>
      <c r="G2973" s="8">
        <v>741.62</v>
      </c>
      <c r="H2973" s="8">
        <v>18.550180000000001</v>
      </c>
      <c r="I2973" s="8">
        <v>83.804379999999995</v>
      </c>
    </row>
    <row r="2974" spans="1:9" x14ac:dyDescent="0.2">
      <c r="A2974" s="8">
        <v>742.17</v>
      </c>
      <c r="B2974" s="8">
        <v>14.96721</v>
      </c>
      <c r="C2974" s="8">
        <v>85.521789999999996</v>
      </c>
      <c r="D2974" s="8">
        <v>741.85</v>
      </c>
      <c r="E2974" s="8">
        <v>21.308299999999999</v>
      </c>
      <c r="F2974" s="8">
        <v>81.265010000000004</v>
      </c>
      <c r="G2974" s="8">
        <v>741.87</v>
      </c>
      <c r="H2974" s="8">
        <v>18.547609999999999</v>
      </c>
      <c r="I2974" s="8">
        <v>83.792779999999993</v>
      </c>
    </row>
    <row r="2975" spans="1:9" x14ac:dyDescent="0.2">
      <c r="A2975" s="8">
        <v>742.42</v>
      </c>
      <c r="B2975" s="8">
        <v>14.96678</v>
      </c>
      <c r="C2975" s="8">
        <v>85.519310000000004</v>
      </c>
      <c r="D2975" s="8">
        <v>742.11</v>
      </c>
      <c r="E2975" s="8">
        <v>21.307220000000001</v>
      </c>
      <c r="F2975" s="8">
        <v>81.260869999999997</v>
      </c>
      <c r="G2975" s="8">
        <v>742.12</v>
      </c>
      <c r="H2975" s="8">
        <v>18.545010000000001</v>
      </c>
      <c r="I2975" s="8">
        <v>83.781019999999998</v>
      </c>
    </row>
    <row r="2976" spans="1:9" x14ac:dyDescent="0.2">
      <c r="A2976" s="8">
        <v>742.67</v>
      </c>
      <c r="B2976" s="8">
        <v>14.96635</v>
      </c>
      <c r="C2976" s="8">
        <v>85.516829999999999</v>
      </c>
      <c r="D2976" s="8">
        <v>742.36</v>
      </c>
      <c r="E2976" s="8">
        <v>21.30613</v>
      </c>
      <c r="F2976" s="8">
        <v>81.256730000000005</v>
      </c>
      <c r="G2976" s="8">
        <v>742.37</v>
      </c>
      <c r="H2976" s="8">
        <v>18.542439999999999</v>
      </c>
      <c r="I2976" s="8">
        <v>83.76943</v>
      </c>
    </row>
    <row r="2977" spans="1:9" x14ac:dyDescent="0.2">
      <c r="A2977" s="8">
        <v>742.92</v>
      </c>
      <c r="B2977" s="8">
        <v>14.965909999999999</v>
      </c>
      <c r="C2977" s="8">
        <v>85.514349999999993</v>
      </c>
      <c r="D2977" s="8">
        <v>742.61</v>
      </c>
      <c r="E2977" s="8">
        <v>21.305050000000001</v>
      </c>
      <c r="F2977" s="8">
        <v>81.252600000000001</v>
      </c>
      <c r="G2977" s="8">
        <v>742.62</v>
      </c>
      <c r="H2977" s="8">
        <v>18.539829999999998</v>
      </c>
      <c r="I2977" s="8">
        <v>83.757660000000001</v>
      </c>
    </row>
    <row r="2978" spans="1:9" x14ac:dyDescent="0.2">
      <c r="A2978" s="8">
        <v>743.18</v>
      </c>
      <c r="B2978" s="8">
        <v>14.965479999999999</v>
      </c>
      <c r="C2978" s="8">
        <v>85.511870000000002</v>
      </c>
      <c r="D2978" s="8">
        <v>742.86</v>
      </c>
      <c r="E2978" s="8">
        <v>21.30396</v>
      </c>
      <c r="F2978" s="8">
        <v>81.248459999999994</v>
      </c>
      <c r="G2978" s="8">
        <v>742.88</v>
      </c>
      <c r="H2978" s="8">
        <v>18.537269999999999</v>
      </c>
      <c r="I2978" s="8">
        <v>83.746070000000003</v>
      </c>
    </row>
    <row r="2979" spans="1:9" x14ac:dyDescent="0.2">
      <c r="A2979" s="8">
        <v>743.42</v>
      </c>
      <c r="B2979" s="8">
        <v>14.96504</v>
      </c>
      <c r="C2979" s="8">
        <v>85.509389999999996</v>
      </c>
      <c r="D2979" s="8">
        <v>743.11</v>
      </c>
      <c r="E2979" s="8">
        <v>21.30292</v>
      </c>
      <c r="F2979" s="8">
        <v>81.244460000000004</v>
      </c>
      <c r="G2979" s="8">
        <v>743.14</v>
      </c>
      <c r="H2979" s="8">
        <v>18.534659999999999</v>
      </c>
      <c r="I2979" s="8">
        <v>83.734309999999994</v>
      </c>
    </row>
    <row r="2980" spans="1:9" x14ac:dyDescent="0.2">
      <c r="A2980" s="8">
        <v>743.67</v>
      </c>
      <c r="B2980" s="8">
        <v>14.96461</v>
      </c>
      <c r="C2980" s="8">
        <v>85.506910000000005</v>
      </c>
      <c r="D2980" s="8">
        <v>743.36</v>
      </c>
      <c r="E2980" s="8">
        <v>21.301829999999999</v>
      </c>
      <c r="F2980" s="8">
        <v>81.240319999999997</v>
      </c>
      <c r="G2980" s="8">
        <v>743.38</v>
      </c>
      <c r="H2980" s="8">
        <v>18.532129999999999</v>
      </c>
      <c r="I2980" s="8">
        <v>83.72287</v>
      </c>
    </row>
    <row r="2981" spans="1:9" x14ac:dyDescent="0.2">
      <c r="A2981" s="8">
        <v>743.93</v>
      </c>
      <c r="B2981" s="8">
        <v>14.96414</v>
      </c>
      <c r="C2981" s="8">
        <v>85.504440000000002</v>
      </c>
      <c r="D2981" s="8">
        <v>743.62</v>
      </c>
      <c r="E2981" s="8">
        <v>21.30078</v>
      </c>
      <c r="F2981" s="8">
        <v>81.236329999999995</v>
      </c>
      <c r="G2981" s="8">
        <v>743.63</v>
      </c>
      <c r="H2981" s="8">
        <v>18.529599999999999</v>
      </c>
      <c r="I2981" s="8">
        <v>83.711439999999996</v>
      </c>
    </row>
    <row r="2982" spans="1:9" x14ac:dyDescent="0.2">
      <c r="A2982" s="8">
        <v>744.18</v>
      </c>
      <c r="B2982" s="8">
        <v>14.963710000000001</v>
      </c>
      <c r="C2982" s="8">
        <v>85.501750000000001</v>
      </c>
      <c r="D2982" s="8">
        <v>743.87</v>
      </c>
      <c r="E2982" s="8">
        <v>21.299769999999999</v>
      </c>
      <c r="F2982" s="8">
        <v>81.232460000000003</v>
      </c>
      <c r="G2982" s="8">
        <v>743.89</v>
      </c>
      <c r="H2982" s="8">
        <v>18.527069999999998</v>
      </c>
      <c r="I2982" s="8">
        <v>83.7</v>
      </c>
    </row>
    <row r="2983" spans="1:9" x14ac:dyDescent="0.2">
      <c r="A2983" s="8">
        <v>744.43</v>
      </c>
      <c r="B2983" s="8">
        <v>14.96327</v>
      </c>
      <c r="C2983" s="8">
        <v>85.499269999999996</v>
      </c>
      <c r="D2983" s="8">
        <v>744.12</v>
      </c>
      <c r="E2983" s="8">
        <v>21.298719999999999</v>
      </c>
      <c r="F2983" s="8">
        <v>81.228470000000002</v>
      </c>
      <c r="G2983" s="8">
        <v>744.14</v>
      </c>
      <c r="H2983" s="8">
        <v>18.524539999999998</v>
      </c>
      <c r="I2983" s="8">
        <v>83.688559999999995</v>
      </c>
    </row>
    <row r="2984" spans="1:9" x14ac:dyDescent="0.2">
      <c r="A2984" s="8">
        <v>744.68</v>
      </c>
      <c r="B2984" s="8">
        <v>14.9628</v>
      </c>
      <c r="C2984" s="8">
        <v>85.496799999999993</v>
      </c>
      <c r="D2984" s="8">
        <v>744.37</v>
      </c>
      <c r="E2984" s="8">
        <v>21.29767</v>
      </c>
      <c r="F2984" s="8">
        <v>81.224459999999993</v>
      </c>
      <c r="G2984" s="8">
        <v>744.39</v>
      </c>
      <c r="H2984" s="8">
        <v>18.522010000000002</v>
      </c>
      <c r="I2984" s="8">
        <v>83.677130000000005</v>
      </c>
    </row>
    <row r="2985" spans="1:9" x14ac:dyDescent="0.2">
      <c r="A2985" s="8">
        <v>744.94</v>
      </c>
      <c r="B2985" s="8">
        <v>14.96237</v>
      </c>
      <c r="C2985" s="8">
        <v>85.494110000000006</v>
      </c>
      <c r="D2985" s="8">
        <v>744.62</v>
      </c>
      <c r="E2985" s="8">
        <v>21.296620000000001</v>
      </c>
      <c r="F2985" s="8">
        <v>81.220460000000003</v>
      </c>
      <c r="G2985" s="8">
        <v>744.64</v>
      </c>
      <c r="H2985" s="8">
        <v>18.519439999999999</v>
      </c>
      <c r="I2985" s="8">
        <v>83.665530000000004</v>
      </c>
    </row>
    <row r="2986" spans="1:9" x14ac:dyDescent="0.2">
      <c r="A2986" s="8">
        <v>745.19</v>
      </c>
      <c r="B2986" s="8">
        <v>14.9619</v>
      </c>
      <c r="C2986" s="8">
        <v>85.491630000000001</v>
      </c>
      <c r="D2986" s="8">
        <v>744.88</v>
      </c>
      <c r="E2986" s="8">
        <v>21.295580000000001</v>
      </c>
      <c r="F2986" s="8">
        <v>81.216470000000001</v>
      </c>
      <c r="G2986" s="8">
        <v>744.9</v>
      </c>
      <c r="H2986" s="8">
        <v>18.516909999999999</v>
      </c>
      <c r="I2986" s="8">
        <v>83.6541</v>
      </c>
    </row>
    <row r="2987" spans="1:9" x14ac:dyDescent="0.2">
      <c r="A2987" s="8">
        <v>745.44</v>
      </c>
      <c r="B2987" s="8">
        <v>14.96147</v>
      </c>
      <c r="C2987" s="8">
        <v>85.488939999999999</v>
      </c>
      <c r="D2987" s="8">
        <v>745.12</v>
      </c>
      <c r="E2987" s="8">
        <v>21.294560000000001</v>
      </c>
      <c r="F2987" s="8">
        <v>81.212599999999995</v>
      </c>
      <c r="G2987" s="8">
        <v>745.15</v>
      </c>
      <c r="H2987" s="8">
        <v>18.514340000000001</v>
      </c>
      <c r="I2987" s="8">
        <v>83.642499999999998</v>
      </c>
    </row>
    <row r="2988" spans="1:9" x14ac:dyDescent="0.2">
      <c r="A2988" s="8">
        <v>745.69</v>
      </c>
      <c r="B2988" s="8">
        <v>14.961</v>
      </c>
      <c r="C2988" s="8">
        <v>85.486469999999997</v>
      </c>
      <c r="D2988" s="8">
        <v>745.38</v>
      </c>
      <c r="E2988" s="8">
        <v>21.29355</v>
      </c>
      <c r="F2988" s="8">
        <v>81.208740000000006</v>
      </c>
      <c r="G2988" s="8">
        <v>745.39</v>
      </c>
      <c r="H2988" s="8">
        <v>18.511780000000002</v>
      </c>
      <c r="I2988" s="8">
        <v>83.630899999999997</v>
      </c>
    </row>
    <row r="2989" spans="1:9" x14ac:dyDescent="0.2">
      <c r="A2989" s="8">
        <v>745.95</v>
      </c>
      <c r="B2989" s="8">
        <v>14.960559999999999</v>
      </c>
      <c r="C2989" s="8">
        <v>85.483779999999996</v>
      </c>
      <c r="D2989" s="8">
        <v>745.64</v>
      </c>
      <c r="E2989" s="8">
        <v>21.2925</v>
      </c>
      <c r="F2989" s="8">
        <v>81.204740000000001</v>
      </c>
      <c r="G2989" s="8">
        <v>745.65</v>
      </c>
      <c r="H2989" s="8">
        <v>18.509209999999999</v>
      </c>
      <c r="I2989" s="8">
        <v>83.619309999999999</v>
      </c>
    </row>
    <row r="2990" spans="1:9" x14ac:dyDescent="0.2">
      <c r="A2990" s="8">
        <v>746.19</v>
      </c>
      <c r="B2990" s="8">
        <v>14.960089999999999</v>
      </c>
      <c r="C2990" s="8">
        <v>85.481300000000005</v>
      </c>
      <c r="D2990" s="8">
        <v>745.89</v>
      </c>
      <c r="E2990" s="8">
        <v>21.29149</v>
      </c>
      <c r="F2990" s="8">
        <v>81.200879999999998</v>
      </c>
      <c r="G2990" s="8">
        <v>745.9</v>
      </c>
      <c r="H2990" s="8">
        <v>18.506710000000002</v>
      </c>
      <c r="I2990" s="8">
        <v>83.608040000000003</v>
      </c>
    </row>
    <row r="2991" spans="1:9" x14ac:dyDescent="0.2">
      <c r="A2991" s="8">
        <v>746.44</v>
      </c>
      <c r="B2991" s="8">
        <v>14.95966</v>
      </c>
      <c r="C2991" s="8">
        <v>85.478610000000003</v>
      </c>
      <c r="D2991" s="8">
        <v>746.13</v>
      </c>
      <c r="E2991" s="8">
        <v>21.290479999999999</v>
      </c>
      <c r="F2991" s="8">
        <v>81.197019999999995</v>
      </c>
      <c r="G2991" s="8">
        <v>746.15</v>
      </c>
      <c r="H2991" s="8">
        <v>18.504149999999999</v>
      </c>
      <c r="I2991" s="8">
        <v>83.596429999999998</v>
      </c>
    </row>
    <row r="2992" spans="1:9" x14ac:dyDescent="0.2">
      <c r="A2992" s="8">
        <v>746.7</v>
      </c>
      <c r="B2992" s="8">
        <v>14.95919</v>
      </c>
      <c r="C2992" s="8">
        <v>85.476129999999998</v>
      </c>
      <c r="D2992" s="8">
        <v>746.38</v>
      </c>
      <c r="E2992" s="8">
        <v>21.289459999999998</v>
      </c>
      <c r="F2992" s="8">
        <v>81.193160000000006</v>
      </c>
      <c r="G2992" s="8">
        <v>746.41</v>
      </c>
      <c r="H2992" s="8">
        <v>18.501619999999999</v>
      </c>
      <c r="I2992" s="8">
        <v>83.584999999999994</v>
      </c>
    </row>
    <row r="2993" spans="1:9" x14ac:dyDescent="0.2">
      <c r="A2993" s="8">
        <v>746.95</v>
      </c>
      <c r="B2993" s="8">
        <v>14.95872</v>
      </c>
      <c r="C2993" s="8">
        <v>85.47345</v>
      </c>
      <c r="D2993" s="8">
        <v>746.64</v>
      </c>
      <c r="E2993" s="8">
        <v>21.288450000000001</v>
      </c>
      <c r="F2993" s="8">
        <v>81.189300000000003</v>
      </c>
      <c r="G2993" s="8">
        <v>746.66</v>
      </c>
      <c r="H2993" s="8">
        <v>18.499079999999999</v>
      </c>
      <c r="I2993" s="8">
        <v>83.573570000000004</v>
      </c>
    </row>
    <row r="2994" spans="1:9" x14ac:dyDescent="0.2">
      <c r="A2994" s="8">
        <v>747.19</v>
      </c>
      <c r="B2994" s="8">
        <v>14.95825</v>
      </c>
      <c r="C2994" s="8">
        <v>85.470759999999999</v>
      </c>
      <c r="D2994" s="8">
        <v>746.9</v>
      </c>
      <c r="E2994" s="8">
        <v>21.28744</v>
      </c>
      <c r="F2994" s="8">
        <v>81.18544</v>
      </c>
      <c r="G2994" s="8">
        <v>746.9</v>
      </c>
      <c r="H2994" s="8">
        <v>18.496549999999999</v>
      </c>
      <c r="I2994" s="8">
        <v>83.562129999999996</v>
      </c>
    </row>
    <row r="2995" spans="1:9" x14ac:dyDescent="0.2">
      <c r="A2995" s="8">
        <v>747.45</v>
      </c>
      <c r="B2995" s="8">
        <v>14.95778</v>
      </c>
      <c r="C2995" s="8">
        <v>85.46808</v>
      </c>
      <c r="D2995" s="8">
        <v>747.14</v>
      </c>
      <c r="E2995" s="8">
        <v>21.286429999999999</v>
      </c>
      <c r="F2995" s="8">
        <v>81.181579999999997</v>
      </c>
      <c r="G2995" s="8">
        <v>747.16</v>
      </c>
      <c r="H2995" s="8">
        <v>18.49399</v>
      </c>
      <c r="I2995" s="8">
        <v>83.550529999999995</v>
      </c>
    </row>
    <row r="2996" spans="1:9" x14ac:dyDescent="0.2">
      <c r="A2996" s="8">
        <v>747.71</v>
      </c>
      <c r="B2996" s="8">
        <v>14.95731</v>
      </c>
      <c r="C2996" s="8">
        <v>85.465389999999999</v>
      </c>
      <c r="D2996" s="8">
        <v>747.39</v>
      </c>
      <c r="E2996" s="8">
        <v>21.285409999999999</v>
      </c>
      <c r="F2996" s="8">
        <v>81.177719999999994</v>
      </c>
      <c r="G2996" s="8">
        <v>747.41</v>
      </c>
      <c r="H2996" s="8">
        <v>18.49146</v>
      </c>
      <c r="I2996" s="8">
        <v>83.539100000000005</v>
      </c>
    </row>
    <row r="2997" spans="1:9" x14ac:dyDescent="0.2">
      <c r="A2997" s="8">
        <v>747.95</v>
      </c>
      <c r="B2997" s="8">
        <v>14.956799999999999</v>
      </c>
      <c r="C2997" s="8">
        <v>85.462710000000001</v>
      </c>
      <c r="D2997" s="8">
        <v>747.64</v>
      </c>
      <c r="E2997" s="8">
        <v>21.28444</v>
      </c>
      <c r="F2997" s="8">
        <v>81.173990000000003</v>
      </c>
      <c r="G2997" s="8">
        <v>747.67</v>
      </c>
      <c r="H2997" s="8">
        <v>18.48892</v>
      </c>
      <c r="I2997" s="8">
        <v>83.527670000000001</v>
      </c>
    </row>
    <row r="2998" spans="1:9" x14ac:dyDescent="0.2">
      <c r="A2998" s="8">
        <v>748.21</v>
      </c>
      <c r="B2998" s="8">
        <v>14.956329999999999</v>
      </c>
      <c r="C2998" s="8">
        <v>85.459810000000004</v>
      </c>
      <c r="D2998" s="8">
        <v>747.89</v>
      </c>
      <c r="E2998" s="8">
        <v>21.283429999999999</v>
      </c>
      <c r="F2998" s="8">
        <v>81.17013</v>
      </c>
      <c r="G2998" s="8">
        <v>747.92</v>
      </c>
      <c r="H2998" s="8">
        <v>18.48639</v>
      </c>
      <c r="I2998" s="8">
        <v>83.516229999999993</v>
      </c>
    </row>
    <row r="2999" spans="1:9" x14ac:dyDescent="0.2">
      <c r="A2999" s="8">
        <v>748.46</v>
      </c>
      <c r="B2999" s="8">
        <v>14.955819999999999</v>
      </c>
      <c r="C2999" s="8">
        <v>85.457120000000003</v>
      </c>
      <c r="D2999" s="8">
        <v>748.15</v>
      </c>
      <c r="E2999" s="8">
        <v>21.28238</v>
      </c>
      <c r="F2999" s="8">
        <v>81.166129999999995</v>
      </c>
      <c r="G2999" s="8">
        <v>748.16</v>
      </c>
      <c r="H2999" s="8">
        <v>18.483830000000001</v>
      </c>
      <c r="I2999" s="8">
        <v>83.504630000000006</v>
      </c>
    </row>
    <row r="3000" spans="1:9" x14ac:dyDescent="0.2">
      <c r="A3000" s="8">
        <v>748.71</v>
      </c>
      <c r="B3000" s="8">
        <v>14.955349999999999</v>
      </c>
      <c r="C3000" s="8">
        <v>85.454229999999995</v>
      </c>
      <c r="D3000" s="8">
        <v>748.4</v>
      </c>
      <c r="E3000" s="8">
        <v>21.281369999999999</v>
      </c>
      <c r="F3000" s="8">
        <v>81.162270000000007</v>
      </c>
      <c r="G3000" s="8">
        <v>748.42</v>
      </c>
      <c r="H3000" s="8">
        <v>18.48133</v>
      </c>
      <c r="I3000" s="8">
        <v>83.493359999999996</v>
      </c>
    </row>
    <row r="3001" spans="1:9" x14ac:dyDescent="0.2">
      <c r="A3001" s="8">
        <v>748.96</v>
      </c>
      <c r="B3001" s="8">
        <v>14.954879999999999</v>
      </c>
      <c r="C3001" s="8">
        <v>85.451549999999997</v>
      </c>
      <c r="D3001" s="8">
        <v>748.65</v>
      </c>
      <c r="E3001" s="8">
        <v>21.28032</v>
      </c>
      <c r="F3001" s="8">
        <v>81.158270000000002</v>
      </c>
      <c r="G3001" s="8">
        <v>748.67</v>
      </c>
      <c r="H3001" s="8">
        <v>18.4788</v>
      </c>
      <c r="I3001" s="8">
        <v>83.481930000000006</v>
      </c>
    </row>
    <row r="3002" spans="1:9" x14ac:dyDescent="0.2">
      <c r="A3002" s="8">
        <v>749.21</v>
      </c>
      <c r="B3002" s="8">
        <v>14.954409999999999</v>
      </c>
      <c r="C3002" s="8">
        <v>85.448859999999996</v>
      </c>
      <c r="D3002" s="8">
        <v>748.9</v>
      </c>
      <c r="E3002" s="8">
        <v>21.279299999999999</v>
      </c>
      <c r="F3002" s="8">
        <v>81.154409999999999</v>
      </c>
      <c r="G3002" s="8">
        <v>748.92</v>
      </c>
      <c r="H3002" s="8">
        <v>18.47627</v>
      </c>
      <c r="I3002" s="8">
        <v>83.470489999999998</v>
      </c>
    </row>
    <row r="3003" spans="1:9" x14ac:dyDescent="0.2">
      <c r="A3003" s="8">
        <v>749.47</v>
      </c>
      <c r="B3003" s="8">
        <v>14.953939999999999</v>
      </c>
      <c r="C3003" s="8">
        <v>85.446179999999998</v>
      </c>
      <c r="D3003" s="8">
        <v>749.15</v>
      </c>
      <c r="E3003" s="8">
        <v>21.27826</v>
      </c>
      <c r="F3003" s="8">
        <v>81.150409999999994</v>
      </c>
      <c r="G3003" s="8">
        <v>749.18</v>
      </c>
      <c r="H3003" s="8">
        <v>18.473700000000001</v>
      </c>
      <c r="I3003" s="8">
        <v>83.458889999999997</v>
      </c>
    </row>
    <row r="3004" spans="1:9" x14ac:dyDescent="0.2">
      <c r="A3004" s="8">
        <v>749.72</v>
      </c>
      <c r="B3004" s="8">
        <v>14.953469999999999</v>
      </c>
      <c r="C3004" s="8">
        <v>85.443489999999997</v>
      </c>
      <c r="D3004" s="8">
        <v>749.4</v>
      </c>
      <c r="E3004" s="8">
        <v>21.277239999999999</v>
      </c>
      <c r="F3004" s="8">
        <v>81.146550000000005</v>
      </c>
      <c r="G3004" s="8">
        <v>749.42</v>
      </c>
      <c r="H3004" s="8">
        <v>18.471129999999999</v>
      </c>
      <c r="I3004" s="8">
        <v>83.447299999999998</v>
      </c>
    </row>
    <row r="3005" spans="1:9" x14ac:dyDescent="0.2">
      <c r="A3005" s="8">
        <v>749.97</v>
      </c>
      <c r="B3005" s="8">
        <v>14.952970000000001</v>
      </c>
      <c r="C3005" s="8">
        <v>85.440809999999999</v>
      </c>
      <c r="D3005" s="8">
        <v>749.66</v>
      </c>
      <c r="E3005" s="8">
        <v>21.27619</v>
      </c>
      <c r="F3005" s="8">
        <v>81.14255</v>
      </c>
      <c r="G3005" s="8">
        <v>749.67</v>
      </c>
      <c r="H3005" s="8">
        <v>18.468599999999999</v>
      </c>
      <c r="I3005" s="8">
        <v>83.435860000000005</v>
      </c>
    </row>
    <row r="3006" spans="1:9" x14ac:dyDescent="0.2">
      <c r="A3006" s="8">
        <v>750.22</v>
      </c>
      <c r="B3006" s="8">
        <v>14.952500000000001</v>
      </c>
      <c r="C3006" s="8">
        <v>85.437920000000005</v>
      </c>
      <c r="D3006" s="8">
        <v>749.91</v>
      </c>
      <c r="E3006" s="8">
        <v>21.275179999999999</v>
      </c>
      <c r="F3006" s="8">
        <v>81.138689999999997</v>
      </c>
      <c r="G3006" s="8">
        <v>749.93</v>
      </c>
      <c r="H3006" s="8">
        <v>18.46611</v>
      </c>
      <c r="I3006" s="8">
        <v>83.424589999999995</v>
      </c>
    </row>
    <row r="3007" spans="1:9" x14ac:dyDescent="0.2">
      <c r="A3007" s="8">
        <v>750.48</v>
      </c>
      <c r="B3007" s="8">
        <v>14.95199</v>
      </c>
      <c r="C3007" s="8">
        <v>85.435230000000004</v>
      </c>
      <c r="D3007" s="8">
        <v>750.16</v>
      </c>
      <c r="E3007" s="8">
        <v>21.27413</v>
      </c>
      <c r="F3007" s="8">
        <v>81.134690000000006</v>
      </c>
      <c r="G3007" s="8">
        <v>750.18</v>
      </c>
      <c r="H3007" s="8">
        <v>18.463609999999999</v>
      </c>
      <c r="I3007" s="8">
        <v>83.413319999999999</v>
      </c>
    </row>
    <row r="3008" spans="1:9" x14ac:dyDescent="0.2">
      <c r="A3008" s="8">
        <v>750.72</v>
      </c>
      <c r="B3008" s="8">
        <v>14.95152</v>
      </c>
      <c r="C3008" s="8">
        <v>85.432329999999993</v>
      </c>
      <c r="D3008" s="8">
        <v>750.42</v>
      </c>
      <c r="E3008" s="8">
        <v>21.273119999999999</v>
      </c>
      <c r="F3008" s="8">
        <v>81.130830000000003</v>
      </c>
      <c r="G3008" s="8">
        <v>750.43</v>
      </c>
      <c r="H3008" s="8">
        <v>18.46116</v>
      </c>
      <c r="I3008" s="8">
        <v>83.402209999999997</v>
      </c>
    </row>
    <row r="3009" spans="1:9" x14ac:dyDescent="0.2">
      <c r="A3009" s="8">
        <v>750.98</v>
      </c>
      <c r="B3009" s="8">
        <v>14.95105</v>
      </c>
      <c r="C3009" s="8">
        <v>85.429649999999995</v>
      </c>
      <c r="D3009" s="8">
        <v>750.66</v>
      </c>
      <c r="E3009" s="8">
        <v>21.272069999999999</v>
      </c>
      <c r="F3009" s="8">
        <v>81.126829999999998</v>
      </c>
      <c r="G3009" s="8">
        <v>750.68</v>
      </c>
      <c r="H3009" s="8">
        <v>18.4587</v>
      </c>
      <c r="I3009" s="8">
        <v>83.391099999999994</v>
      </c>
    </row>
    <row r="3010" spans="1:9" x14ac:dyDescent="0.2">
      <c r="A3010" s="8">
        <v>751.23</v>
      </c>
      <c r="B3010" s="8">
        <v>14.95055</v>
      </c>
      <c r="C3010" s="8">
        <v>85.426959999999994</v>
      </c>
      <c r="D3010" s="8">
        <v>750.91</v>
      </c>
      <c r="E3010" s="8">
        <v>21.271059999999999</v>
      </c>
      <c r="F3010" s="8">
        <v>81.122969999999995</v>
      </c>
      <c r="G3010" s="8">
        <v>750.93</v>
      </c>
      <c r="H3010" s="8">
        <v>18.456199999999999</v>
      </c>
      <c r="I3010" s="8">
        <v>83.379829999999998</v>
      </c>
    </row>
    <row r="3011" spans="1:9" x14ac:dyDescent="0.2">
      <c r="A3011" s="8">
        <v>751.48</v>
      </c>
      <c r="B3011" s="8">
        <v>14.95008</v>
      </c>
      <c r="C3011" s="8">
        <v>85.42407</v>
      </c>
      <c r="D3011" s="8">
        <v>751.17</v>
      </c>
      <c r="E3011" s="8">
        <v>21.270050000000001</v>
      </c>
      <c r="F3011" s="8">
        <v>81.119110000000006</v>
      </c>
      <c r="G3011" s="8">
        <v>751.19</v>
      </c>
      <c r="H3011" s="8">
        <v>18.453710000000001</v>
      </c>
      <c r="I3011" s="8">
        <v>83.368560000000002</v>
      </c>
    </row>
    <row r="3012" spans="1:9" x14ac:dyDescent="0.2">
      <c r="A3012" s="8">
        <v>751.73</v>
      </c>
      <c r="B3012" s="8">
        <v>14.94957</v>
      </c>
      <c r="C3012" s="8">
        <v>85.421390000000002</v>
      </c>
      <c r="D3012" s="8">
        <v>751.42</v>
      </c>
      <c r="E3012" s="8">
        <v>21.26904</v>
      </c>
      <c r="F3012" s="8">
        <v>81.115250000000003</v>
      </c>
      <c r="G3012" s="8">
        <v>751.44</v>
      </c>
      <c r="H3012" s="8">
        <v>18.45121</v>
      </c>
      <c r="I3012" s="8">
        <v>83.357290000000006</v>
      </c>
    </row>
    <row r="3013" spans="1:9" x14ac:dyDescent="0.2">
      <c r="A3013" s="8">
        <v>751.98</v>
      </c>
      <c r="B3013" s="8">
        <v>14.949059999999999</v>
      </c>
      <c r="C3013" s="8">
        <v>85.418490000000006</v>
      </c>
      <c r="D3013" s="8">
        <v>751.67</v>
      </c>
      <c r="E3013" s="8">
        <v>21.26802</v>
      </c>
      <c r="F3013" s="8">
        <v>81.11139</v>
      </c>
      <c r="G3013" s="8">
        <v>751.69</v>
      </c>
      <c r="H3013" s="8">
        <v>18.44875</v>
      </c>
      <c r="I3013" s="8">
        <v>83.346180000000004</v>
      </c>
    </row>
    <row r="3014" spans="1:9" x14ac:dyDescent="0.2">
      <c r="A3014" s="8">
        <v>752.23</v>
      </c>
      <c r="B3014" s="8">
        <v>14.948560000000001</v>
      </c>
      <c r="C3014" s="8">
        <v>85.415599999999998</v>
      </c>
      <c r="D3014" s="8">
        <v>751.92</v>
      </c>
      <c r="E3014" s="8">
        <v>21.267009999999999</v>
      </c>
      <c r="F3014" s="8">
        <v>81.107529999999997</v>
      </c>
      <c r="G3014" s="8">
        <v>751.94</v>
      </c>
      <c r="H3014" s="8">
        <v>18.44633</v>
      </c>
      <c r="I3014" s="8">
        <v>83.335239999999999</v>
      </c>
    </row>
    <row r="3015" spans="1:9" x14ac:dyDescent="0.2">
      <c r="A3015" s="8">
        <v>752.49</v>
      </c>
      <c r="B3015" s="8">
        <v>14.94805</v>
      </c>
      <c r="C3015" s="8">
        <v>85.412710000000004</v>
      </c>
      <c r="D3015" s="8">
        <v>752.18</v>
      </c>
      <c r="E3015" s="8">
        <v>21.265999999999998</v>
      </c>
      <c r="F3015" s="8">
        <v>81.103669999999994</v>
      </c>
      <c r="G3015" s="8">
        <v>752.2</v>
      </c>
      <c r="H3015" s="8">
        <v>18.44387</v>
      </c>
      <c r="I3015" s="8">
        <v>83.324129999999997</v>
      </c>
    </row>
    <row r="3016" spans="1:9" x14ac:dyDescent="0.2">
      <c r="A3016" s="8">
        <v>752.74</v>
      </c>
      <c r="B3016" s="8">
        <v>14.94754</v>
      </c>
      <c r="C3016" s="8">
        <v>85.409809999999993</v>
      </c>
      <c r="D3016" s="8">
        <v>752.43</v>
      </c>
      <c r="E3016" s="8">
        <v>21.26502</v>
      </c>
      <c r="F3016" s="8">
        <v>81.099940000000004</v>
      </c>
      <c r="G3016" s="8">
        <v>752.45</v>
      </c>
      <c r="H3016" s="8">
        <v>18.441410000000001</v>
      </c>
      <c r="I3016" s="8">
        <v>83.313019999999995</v>
      </c>
    </row>
    <row r="3017" spans="1:9" x14ac:dyDescent="0.2">
      <c r="A3017" s="8">
        <v>752.99</v>
      </c>
      <c r="B3017" s="8">
        <v>14.947039999999999</v>
      </c>
      <c r="C3017" s="8">
        <v>85.40692</v>
      </c>
      <c r="D3017" s="8">
        <v>752.68</v>
      </c>
      <c r="E3017" s="8">
        <v>21.264009999999999</v>
      </c>
      <c r="F3017" s="8">
        <v>81.096080000000001</v>
      </c>
      <c r="G3017" s="8">
        <v>752.7</v>
      </c>
      <c r="H3017" s="8">
        <v>18.43899</v>
      </c>
      <c r="I3017" s="8">
        <v>83.302080000000004</v>
      </c>
    </row>
    <row r="3018" spans="1:9" x14ac:dyDescent="0.2">
      <c r="A3018" s="8">
        <v>753.24</v>
      </c>
      <c r="B3018" s="8">
        <v>14.946529999999999</v>
      </c>
      <c r="C3018" s="8">
        <v>85.404030000000006</v>
      </c>
      <c r="D3018" s="8">
        <v>752.93</v>
      </c>
      <c r="E3018" s="8">
        <v>21.263000000000002</v>
      </c>
      <c r="F3018" s="8">
        <v>81.092219999999998</v>
      </c>
      <c r="G3018" s="8">
        <v>752.95</v>
      </c>
      <c r="H3018" s="8">
        <v>18.436530000000001</v>
      </c>
      <c r="I3018" s="8">
        <v>83.290970000000002</v>
      </c>
    </row>
    <row r="3019" spans="1:9" x14ac:dyDescent="0.2">
      <c r="A3019" s="8">
        <v>753.49</v>
      </c>
      <c r="B3019" s="8">
        <v>14.94603</v>
      </c>
      <c r="C3019" s="8">
        <v>85.401139999999998</v>
      </c>
      <c r="D3019" s="8">
        <v>753.19</v>
      </c>
      <c r="E3019" s="8">
        <v>21.26202</v>
      </c>
      <c r="F3019" s="8">
        <v>81.088499999999996</v>
      </c>
      <c r="G3019" s="8">
        <v>753.2</v>
      </c>
      <c r="H3019" s="8">
        <v>18.434069999999998</v>
      </c>
      <c r="I3019" s="8">
        <v>83.279859999999999</v>
      </c>
    </row>
    <row r="3020" spans="1:9" x14ac:dyDescent="0.2">
      <c r="A3020" s="8">
        <v>753.74</v>
      </c>
      <c r="B3020" s="8">
        <v>14.94552</v>
      </c>
      <c r="C3020" s="8">
        <v>85.398240000000001</v>
      </c>
      <c r="D3020" s="8">
        <v>753.44</v>
      </c>
      <c r="E3020" s="8">
        <v>21.261009999999999</v>
      </c>
      <c r="F3020" s="8">
        <v>81.084639999999993</v>
      </c>
      <c r="G3020" s="8">
        <v>753.45</v>
      </c>
      <c r="H3020" s="8">
        <v>18.431609999999999</v>
      </c>
      <c r="I3020" s="8">
        <v>83.26876</v>
      </c>
    </row>
    <row r="3021" spans="1:9" x14ac:dyDescent="0.2">
      <c r="A3021" s="8">
        <v>754</v>
      </c>
      <c r="B3021" s="8">
        <v>14.94505</v>
      </c>
      <c r="C3021" s="8">
        <v>85.395349999999993</v>
      </c>
      <c r="D3021" s="8">
        <v>753.69</v>
      </c>
      <c r="E3021" s="8">
        <v>21.26003</v>
      </c>
      <c r="F3021" s="8">
        <v>81.080910000000003</v>
      </c>
      <c r="G3021" s="8">
        <v>753.7</v>
      </c>
      <c r="H3021" s="8">
        <v>18.429189999999998</v>
      </c>
      <c r="I3021" s="8">
        <v>83.257810000000006</v>
      </c>
    </row>
    <row r="3022" spans="1:9" x14ac:dyDescent="0.2">
      <c r="A3022" s="8">
        <v>754.25</v>
      </c>
      <c r="B3022" s="8">
        <v>14.94454</v>
      </c>
      <c r="C3022" s="8">
        <v>85.392669999999995</v>
      </c>
      <c r="D3022" s="8">
        <v>753.94</v>
      </c>
      <c r="E3022" s="8">
        <v>21.25909</v>
      </c>
      <c r="F3022" s="8">
        <v>81.077330000000003</v>
      </c>
      <c r="G3022" s="8">
        <v>753.96</v>
      </c>
      <c r="H3022" s="8">
        <v>18.426729999999999</v>
      </c>
      <c r="I3022" s="8">
        <v>83.246700000000004</v>
      </c>
    </row>
    <row r="3023" spans="1:9" x14ac:dyDescent="0.2">
      <c r="A3023" s="8">
        <v>754.5</v>
      </c>
      <c r="B3023" s="8">
        <v>14.944039999999999</v>
      </c>
      <c r="C3023" s="8">
        <v>85.389780000000002</v>
      </c>
      <c r="D3023" s="8">
        <v>754.19</v>
      </c>
      <c r="E3023" s="8">
        <v>21.258120000000002</v>
      </c>
      <c r="F3023" s="8">
        <v>81.073599999999999</v>
      </c>
      <c r="G3023" s="8">
        <v>754.21</v>
      </c>
      <c r="H3023" s="8">
        <v>18.424309999999998</v>
      </c>
      <c r="I3023" s="8">
        <v>83.235759999999999</v>
      </c>
    </row>
    <row r="3024" spans="1:9" x14ac:dyDescent="0.2">
      <c r="A3024" s="8">
        <v>754.75</v>
      </c>
      <c r="B3024" s="8">
        <v>14.943530000000001</v>
      </c>
      <c r="C3024" s="8">
        <v>85.386889999999994</v>
      </c>
      <c r="D3024" s="8">
        <v>754.44</v>
      </c>
      <c r="E3024" s="8">
        <v>21.257180000000002</v>
      </c>
      <c r="F3024" s="8">
        <v>81.07002</v>
      </c>
      <c r="G3024" s="8">
        <v>754.46</v>
      </c>
      <c r="H3024" s="8">
        <v>18.421849999999999</v>
      </c>
      <c r="I3024" s="8">
        <v>83.224649999999997</v>
      </c>
    </row>
    <row r="3025" spans="1:9" x14ac:dyDescent="0.2">
      <c r="A3025" s="8">
        <v>755.01</v>
      </c>
      <c r="B3025" s="8">
        <v>14.94299</v>
      </c>
      <c r="C3025" s="8">
        <v>85.383989999999997</v>
      </c>
      <c r="D3025" s="8">
        <v>754.69</v>
      </c>
      <c r="E3025" s="8">
        <v>21.256239999999998</v>
      </c>
      <c r="F3025" s="8">
        <v>81.066429999999997</v>
      </c>
      <c r="G3025" s="8">
        <v>754.7</v>
      </c>
      <c r="H3025" s="8">
        <v>18.419429999999998</v>
      </c>
      <c r="I3025" s="8">
        <v>83.213700000000003</v>
      </c>
    </row>
    <row r="3026" spans="1:9" x14ac:dyDescent="0.2">
      <c r="A3026" s="8">
        <v>755.26</v>
      </c>
      <c r="B3026" s="8">
        <v>14.94248</v>
      </c>
      <c r="C3026" s="8">
        <v>85.380889999999994</v>
      </c>
      <c r="D3026" s="8">
        <v>754.94</v>
      </c>
      <c r="E3026" s="8">
        <v>21.255299999999998</v>
      </c>
      <c r="F3026" s="8">
        <v>81.062849999999997</v>
      </c>
      <c r="G3026" s="8">
        <v>754.97</v>
      </c>
      <c r="H3026" s="8">
        <v>18.416969999999999</v>
      </c>
      <c r="I3026" s="8">
        <v>83.202600000000004</v>
      </c>
    </row>
    <row r="3027" spans="1:9" x14ac:dyDescent="0.2">
      <c r="A3027" s="8">
        <v>755.51</v>
      </c>
      <c r="B3027" s="8">
        <v>14.941979999999999</v>
      </c>
      <c r="C3027" s="8">
        <v>85.378</v>
      </c>
      <c r="D3027" s="8">
        <v>755.2</v>
      </c>
      <c r="E3027" s="8">
        <v>21.254359999999998</v>
      </c>
      <c r="F3027" s="8">
        <v>81.059259999999995</v>
      </c>
      <c r="G3027" s="8">
        <v>755.22</v>
      </c>
      <c r="H3027" s="8">
        <v>18.41451</v>
      </c>
      <c r="I3027" s="8">
        <v>83.191490000000002</v>
      </c>
    </row>
    <row r="3028" spans="1:9" x14ac:dyDescent="0.2">
      <c r="A3028" s="8">
        <v>755.76</v>
      </c>
      <c r="B3028" s="8">
        <v>14.941470000000001</v>
      </c>
      <c r="C3028" s="8">
        <v>85.375110000000006</v>
      </c>
      <c r="D3028" s="8">
        <v>755.45</v>
      </c>
      <c r="E3028" s="8">
        <v>21.253450000000001</v>
      </c>
      <c r="F3028" s="8">
        <v>81.055819999999997</v>
      </c>
      <c r="G3028" s="8">
        <v>755.46</v>
      </c>
      <c r="H3028" s="8">
        <v>18.412089999999999</v>
      </c>
      <c r="I3028" s="8">
        <v>83.180539999999993</v>
      </c>
    </row>
    <row r="3029" spans="1:9" x14ac:dyDescent="0.2">
      <c r="A3029" s="8">
        <v>756.02</v>
      </c>
      <c r="B3029" s="8">
        <v>14.94093</v>
      </c>
      <c r="C3029" s="8">
        <v>85.372209999999995</v>
      </c>
      <c r="D3029" s="8">
        <v>755.7</v>
      </c>
      <c r="E3029" s="8">
        <v>21.252510000000001</v>
      </c>
      <c r="F3029" s="8">
        <v>81.052229999999994</v>
      </c>
      <c r="G3029" s="8">
        <v>755.72</v>
      </c>
      <c r="H3029" s="8">
        <v>18.40963</v>
      </c>
      <c r="I3029" s="8">
        <v>83.169439999999994</v>
      </c>
    </row>
    <row r="3030" spans="1:9" x14ac:dyDescent="0.2">
      <c r="A3030" s="8">
        <v>756.26</v>
      </c>
      <c r="B3030" s="8">
        <v>14.94042</v>
      </c>
      <c r="C3030" s="8">
        <v>85.369119999999995</v>
      </c>
      <c r="D3030" s="8">
        <v>755.95</v>
      </c>
      <c r="E3030" s="8">
        <v>21.251609999999999</v>
      </c>
      <c r="F3030" s="8">
        <v>81.048779999999994</v>
      </c>
      <c r="G3030" s="8">
        <v>755.97</v>
      </c>
      <c r="H3030" s="8">
        <v>18.407209999999999</v>
      </c>
      <c r="I3030" s="8">
        <v>83.15849</v>
      </c>
    </row>
    <row r="3031" spans="1:9" x14ac:dyDescent="0.2">
      <c r="A3031" s="8">
        <v>756.51</v>
      </c>
      <c r="B3031" s="8">
        <v>14.93988</v>
      </c>
      <c r="C3031" s="8">
        <v>85.366219999999998</v>
      </c>
      <c r="D3031" s="8">
        <v>756.21</v>
      </c>
      <c r="E3031" s="8">
        <v>21.25067</v>
      </c>
      <c r="F3031" s="8">
        <v>81.045199999999994</v>
      </c>
      <c r="G3031" s="8">
        <v>756.22</v>
      </c>
      <c r="H3031" s="8">
        <v>18.40475</v>
      </c>
      <c r="I3031" s="8">
        <v>83.147379999999998</v>
      </c>
    </row>
    <row r="3032" spans="1:9" x14ac:dyDescent="0.2">
      <c r="A3032" s="8">
        <v>756.77</v>
      </c>
      <c r="B3032" s="8">
        <v>14.93937</v>
      </c>
      <c r="C3032" s="8">
        <v>85.363119999999995</v>
      </c>
      <c r="D3032" s="8">
        <v>756.46</v>
      </c>
      <c r="E3032" s="8">
        <v>21.24973</v>
      </c>
      <c r="F3032" s="8">
        <v>81.041610000000006</v>
      </c>
      <c r="G3032" s="8">
        <v>756.47</v>
      </c>
      <c r="H3032" s="8">
        <v>18.402329999999999</v>
      </c>
      <c r="I3032" s="8">
        <v>83.136439999999993</v>
      </c>
    </row>
    <row r="3033" spans="1:9" x14ac:dyDescent="0.2">
      <c r="A3033" s="8">
        <v>757.02</v>
      </c>
      <c r="B3033" s="8">
        <v>14.938829999999999</v>
      </c>
      <c r="C3033" s="8">
        <v>85.360230000000001</v>
      </c>
      <c r="D3033" s="8">
        <v>756.71</v>
      </c>
      <c r="E3033" s="8">
        <v>21.248819999999998</v>
      </c>
      <c r="F3033" s="8">
        <v>81.038169999999994</v>
      </c>
      <c r="G3033" s="8">
        <v>756.73</v>
      </c>
      <c r="H3033" s="8">
        <v>18.39987</v>
      </c>
      <c r="I3033" s="8">
        <v>83.125330000000005</v>
      </c>
    </row>
    <row r="3034" spans="1:9" x14ac:dyDescent="0.2">
      <c r="A3034" s="8">
        <v>757.27</v>
      </c>
      <c r="B3034" s="8">
        <v>14.93829</v>
      </c>
      <c r="C3034" s="8">
        <v>85.357129999999998</v>
      </c>
      <c r="D3034" s="8">
        <v>756.96</v>
      </c>
      <c r="E3034" s="8">
        <v>21.247879999999999</v>
      </c>
      <c r="F3034" s="8">
        <v>81.034580000000005</v>
      </c>
      <c r="G3034" s="8">
        <v>756.97</v>
      </c>
      <c r="H3034" s="8">
        <v>18.39744</v>
      </c>
      <c r="I3034" s="8">
        <v>83.11439</v>
      </c>
    </row>
    <row r="3035" spans="1:9" x14ac:dyDescent="0.2">
      <c r="A3035" s="8">
        <v>757.52</v>
      </c>
      <c r="B3035" s="8">
        <v>14.937749999999999</v>
      </c>
      <c r="C3035" s="8">
        <v>85.354029999999995</v>
      </c>
      <c r="D3035" s="8">
        <v>757.21</v>
      </c>
      <c r="E3035" s="8">
        <v>21.246939999999999</v>
      </c>
      <c r="F3035" s="8">
        <v>81.030990000000003</v>
      </c>
      <c r="G3035" s="8">
        <v>757.22</v>
      </c>
      <c r="H3035" s="8">
        <v>18.395019999999999</v>
      </c>
      <c r="I3035" s="8">
        <v>83.103440000000006</v>
      </c>
    </row>
    <row r="3036" spans="1:9" x14ac:dyDescent="0.2">
      <c r="A3036" s="8">
        <v>757.77</v>
      </c>
      <c r="B3036" s="8">
        <v>14.937239999999999</v>
      </c>
      <c r="C3036" s="8">
        <v>85.350930000000005</v>
      </c>
      <c r="D3036" s="8">
        <v>757.46</v>
      </c>
      <c r="E3036" s="8">
        <v>21.246040000000001</v>
      </c>
      <c r="F3036" s="8">
        <v>81.027540000000002</v>
      </c>
      <c r="G3036" s="8">
        <v>757.48</v>
      </c>
      <c r="H3036" s="8">
        <v>18.392600000000002</v>
      </c>
      <c r="I3036" s="8">
        <v>83.092500000000001</v>
      </c>
    </row>
    <row r="3037" spans="1:9" x14ac:dyDescent="0.2">
      <c r="A3037" s="8">
        <v>758.03</v>
      </c>
      <c r="B3037" s="8">
        <v>14.9367</v>
      </c>
      <c r="C3037" s="8">
        <v>85.348039999999997</v>
      </c>
      <c r="D3037" s="8">
        <v>757.72</v>
      </c>
      <c r="E3037" s="8">
        <v>21.245100000000001</v>
      </c>
      <c r="F3037" s="8">
        <v>81.023960000000002</v>
      </c>
      <c r="G3037" s="8">
        <v>757.73</v>
      </c>
      <c r="H3037" s="8">
        <v>18.390180000000001</v>
      </c>
      <c r="I3037" s="8">
        <v>83.081559999999996</v>
      </c>
    </row>
    <row r="3038" spans="1:9" x14ac:dyDescent="0.2">
      <c r="A3038" s="8">
        <v>758.27</v>
      </c>
      <c r="B3038" s="8">
        <v>14.93615</v>
      </c>
      <c r="C3038" s="8">
        <v>85.344949999999997</v>
      </c>
      <c r="D3038" s="8">
        <v>757.96</v>
      </c>
      <c r="E3038" s="8">
        <v>21.244160000000001</v>
      </c>
      <c r="F3038" s="8">
        <v>81.02037</v>
      </c>
      <c r="G3038" s="8">
        <v>757.98</v>
      </c>
      <c r="H3038" s="8">
        <v>18.38775</v>
      </c>
      <c r="I3038" s="8">
        <v>83.070610000000002</v>
      </c>
    </row>
    <row r="3039" spans="1:9" x14ac:dyDescent="0.2">
      <c r="A3039" s="8">
        <v>758.52</v>
      </c>
      <c r="B3039" s="8">
        <v>14.93561</v>
      </c>
      <c r="C3039" s="8">
        <v>85.341840000000005</v>
      </c>
      <c r="D3039" s="8">
        <v>758.22</v>
      </c>
      <c r="E3039" s="8">
        <v>21.24325</v>
      </c>
      <c r="F3039" s="8">
        <v>81.016930000000002</v>
      </c>
      <c r="G3039" s="8">
        <v>758.24</v>
      </c>
      <c r="H3039" s="8">
        <v>18.38533</v>
      </c>
      <c r="I3039" s="8">
        <v>83.059659999999994</v>
      </c>
    </row>
    <row r="3040" spans="1:9" x14ac:dyDescent="0.2">
      <c r="A3040" s="8">
        <v>758.79</v>
      </c>
      <c r="B3040" s="8">
        <v>14.93511</v>
      </c>
      <c r="C3040" s="8">
        <v>85.338750000000005</v>
      </c>
      <c r="D3040" s="8">
        <v>758.47</v>
      </c>
      <c r="E3040" s="8">
        <v>21.24231</v>
      </c>
      <c r="F3040" s="8">
        <v>81.013339999999999</v>
      </c>
      <c r="G3040" s="8">
        <v>758.49</v>
      </c>
      <c r="H3040" s="8">
        <v>18.382950000000001</v>
      </c>
      <c r="I3040" s="8">
        <v>83.048879999999997</v>
      </c>
    </row>
    <row r="3041" spans="1:9" x14ac:dyDescent="0.2">
      <c r="A3041" s="8">
        <v>759.04</v>
      </c>
      <c r="B3041" s="8">
        <v>14.934559999999999</v>
      </c>
      <c r="C3041" s="8">
        <v>85.335859999999997</v>
      </c>
      <c r="D3041" s="8">
        <v>758.72</v>
      </c>
      <c r="E3041" s="8">
        <v>21.24137</v>
      </c>
      <c r="F3041" s="8">
        <v>81.00976</v>
      </c>
      <c r="G3041" s="8">
        <v>758.74</v>
      </c>
      <c r="H3041" s="8">
        <v>18.380559999999999</v>
      </c>
      <c r="I3041" s="8">
        <v>83.0381</v>
      </c>
    </row>
    <row r="3042" spans="1:9" x14ac:dyDescent="0.2">
      <c r="A3042" s="8">
        <v>759.28</v>
      </c>
      <c r="B3042" s="8">
        <v>14.93402</v>
      </c>
      <c r="C3042" s="8">
        <v>85.332750000000004</v>
      </c>
      <c r="D3042" s="8">
        <v>758.97</v>
      </c>
      <c r="E3042" s="8">
        <v>21.24043</v>
      </c>
      <c r="F3042" s="8">
        <v>81.006169999999997</v>
      </c>
      <c r="G3042" s="8">
        <v>758.99</v>
      </c>
      <c r="H3042" s="8">
        <v>18.378139999999998</v>
      </c>
      <c r="I3042" s="8">
        <v>83.027159999999995</v>
      </c>
    </row>
    <row r="3043" spans="1:9" x14ac:dyDescent="0.2">
      <c r="A3043" s="8">
        <v>759.54</v>
      </c>
      <c r="B3043" s="8">
        <v>14.933479999999999</v>
      </c>
      <c r="C3043" s="8">
        <v>85.329660000000004</v>
      </c>
      <c r="D3043" s="8">
        <v>759.23</v>
      </c>
      <c r="E3043" s="8">
        <v>21.23949</v>
      </c>
      <c r="F3043" s="8">
        <v>81.002589999999998</v>
      </c>
      <c r="G3043" s="8">
        <v>759.24</v>
      </c>
      <c r="H3043" s="8">
        <v>18.375710000000002</v>
      </c>
      <c r="I3043" s="8">
        <v>83.016210000000001</v>
      </c>
    </row>
    <row r="3044" spans="1:9" x14ac:dyDescent="0.2">
      <c r="A3044" s="8">
        <v>759.79</v>
      </c>
      <c r="B3044" s="8">
        <v>14.93294</v>
      </c>
      <c r="C3044" s="8">
        <v>85.326549999999997</v>
      </c>
      <c r="D3044" s="8">
        <v>759.48</v>
      </c>
      <c r="E3044" s="8">
        <v>21.238520000000001</v>
      </c>
      <c r="F3044" s="8">
        <v>80.998869999999997</v>
      </c>
      <c r="G3044" s="8">
        <v>759.49</v>
      </c>
      <c r="H3044" s="8">
        <v>18.373329999999999</v>
      </c>
      <c r="I3044" s="8">
        <v>83.005430000000004</v>
      </c>
    </row>
    <row r="3045" spans="1:9" x14ac:dyDescent="0.2">
      <c r="A3045" s="8">
        <v>760.04</v>
      </c>
      <c r="B3045" s="8">
        <v>14.93239</v>
      </c>
      <c r="C3045" s="8">
        <v>85.323459999999997</v>
      </c>
      <c r="D3045" s="8">
        <v>759.72</v>
      </c>
      <c r="E3045" s="8">
        <v>21.237580000000001</v>
      </c>
      <c r="F3045" s="8">
        <v>80.995279999999994</v>
      </c>
      <c r="G3045" s="8">
        <v>759.74</v>
      </c>
      <c r="H3045" s="8">
        <v>18.370979999999999</v>
      </c>
      <c r="I3045" s="8">
        <v>82.994820000000004</v>
      </c>
    </row>
    <row r="3046" spans="1:9" x14ac:dyDescent="0.2">
      <c r="A3046" s="8">
        <v>760.29</v>
      </c>
      <c r="B3046" s="8">
        <v>14.931850000000001</v>
      </c>
      <c r="C3046" s="8">
        <v>85.320359999999994</v>
      </c>
      <c r="D3046" s="8">
        <v>759.98</v>
      </c>
      <c r="E3046" s="8">
        <v>21.236599999999999</v>
      </c>
      <c r="F3046" s="8">
        <v>80.991550000000004</v>
      </c>
      <c r="G3046" s="8">
        <v>760</v>
      </c>
      <c r="H3046" s="8">
        <v>18.368590000000001</v>
      </c>
      <c r="I3046" s="8">
        <v>82.984030000000004</v>
      </c>
    </row>
    <row r="3047" spans="1:9" x14ac:dyDescent="0.2">
      <c r="A3047" s="8">
        <v>760.55</v>
      </c>
      <c r="B3047" s="8">
        <v>14.93127</v>
      </c>
      <c r="C3047" s="8">
        <v>85.317260000000005</v>
      </c>
      <c r="D3047" s="8">
        <v>760.23</v>
      </c>
      <c r="E3047" s="8">
        <v>21.23563</v>
      </c>
      <c r="F3047" s="8">
        <v>80.987830000000002</v>
      </c>
      <c r="G3047" s="8">
        <v>760.25</v>
      </c>
      <c r="H3047" s="8">
        <v>18.366240000000001</v>
      </c>
      <c r="I3047" s="8">
        <v>82.973410000000001</v>
      </c>
    </row>
    <row r="3048" spans="1:9" x14ac:dyDescent="0.2">
      <c r="A3048" s="8">
        <v>760.79</v>
      </c>
      <c r="B3048" s="8">
        <v>14.930730000000001</v>
      </c>
      <c r="C3048" s="8">
        <v>85.313950000000006</v>
      </c>
      <c r="D3048" s="8">
        <v>760.48</v>
      </c>
      <c r="E3048" s="8">
        <v>21.234649999999998</v>
      </c>
      <c r="F3048" s="8">
        <v>80.984110000000001</v>
      </c>
      <c r="G3048" s="8">
        <v>760.5</v>
      </c>
      <c r="H3048" s="8">
        <v>18.363849999999999</v>
      </c>
      <c r="I3048" s="8">
        <v>82.962639999999993</v>
      </c>
    </row>
    <row r="3049" spans="1:9" x14ac:dyDescent="0.2">
      <c r="A3049" s="8">
        <v>761.05</v>
      </c>
      <c r="B3049" s="8">
        <v>14.930149999999999</v>
      </c>
      <c r="C3049" s="8">
        <v>85.310850000000002</v>
      </c>
      <c r="D3049" s="8">
        <v>760.74</v>
      </c>
      <c r="E3049" s="8">
        <v>21.233640000000001</v>
      </c>
      <c r="F3049" s="8">
        <v>80.980249999999998</v>
      </c>
      <c r="G3049" s="8">
        <v>760.75</v>
      </c>
      <c r="H3049" s="8">
        <v>18.361540000000002</v>
      </c>
      <c r="I3049" s="8">
        <v>82.952179999999998</v>
      </c>
    </row>
    <row r="3050" spans="1:9" x14ac:dyDescent="0.2">
      <c r="A3050" s="8">
        <v>761.3</v>
      </c>
      <c r="B3050" s="8">
        <v>14.92961</v>
      </c>
      <c r="C3050" s="8">
        <v>85.307550000000006</v>
      </c>
      <c r="D3050" s="8">
        <v>760.99</v>
      </c>
      <c r="E3050" s="8">
        <v>21.232620000000001</v>
      </c>
      <c r="F3050" s="8">
        <v>80.976389999999995</v>
      </c>
      <c r="G3050" s="8">
        <v>761</v>
      </c>
      <c r="H3050" s="8">
        <v>18.35915</v>
      </c>
      <c r="I3050" s="8">
        <v>82.941400000000002</v>
      </c>
    </row>
    <row r="3051" spans="1:9" x14ac:dyDescent="0.2">
      <c r="A3051" s="8">
        <v>761.55</v>
      </c>
      <c r="B3051" s="8">
        <v>14.929069999999999</v>
      </c>
      <c r="C3051" s="8">
        <v>85.304450000000003</v>
      </c>
      <c r="D3051" s="8">
        <v>761.24</v>
      </c>
      <c r="E3051" s="8">
        <v>21.23161</v>
      </c>
      <c r="F3051" s="8">
        <v>80.972520000000003</v>
      </c>
      <c r="G3051" s="8">
        <v>761.26</v>
      </c>
      <c r="H3051" s="8">
        <v>18.35688</v>
      </c>
      <c r="I3051" s="8">
        <v>82.931110000000004</v>
      </c>
    </row>
    <row r="3052" spans="1:9" x14ac:dyDescent="0.2">
      <c r="A3052" s="8">
        <v>761.8</v>
      </c>
      <c r="B3052" s="8">
        <v>14.92849</v>
      </c>
      <c r="C3052" s="8">
        <v>85.301349999999999</v>
      </c>
      <c r="D3052" s="8">
        <v>761.48</v>
      </c>
      <c r="E3052" s="8">
        <v>21.230640000000001</v>
      </c>
      <c r="F3052" s="8">
        <v>80.968800000000002</v>
      </c>
      <c r="G3052" s="8">
        <v>761.51</v>
      </c>
      <c r="H3052" s="8">
        <v>18.354559999999999</v>
      </c>
      <c r="I3052" s="8">
        <v>82.920649999999995</v>
      </c>
    </row>
    <row r="3053" spans="1:9" x14ac:dyDescent="0.2">
      <c r="A3053" s="8">
        <v>762.05</v>
      </c>
      <c r="B3053" s="8">
        <v>14.927910000000001</v>
      </c>
      <c r="C3053" s="8">
        <v>85.298050000000003</v>
      </c>
      <c r="D3053" s="8">
        <v>761.73</v>
      </c>
      <c r="E3053" s="8">
        <v>21.229700000000001</v>
      </c>
      <c r="F3053" s="8">
        <v>80.965220000000002</v>
      </c>
      <c r="G3053" s="8">
        <v>761.76</v>
      </c>
      <c r="H3053" s="8">
        <v>18.352250000000002</v>
      </c>
      <c r="I3053" s="8">
        <v>82.910200000000003</v>
      </c>
    </row>
    <row r="3054" spans="1:9" x14ac:dyDescent="0.2">
      <c r="A3054" s="8">
        <v>762.31</v>
      </c>
      <c r="B3054" s="8">
        <v>14.92737</v>
      </c>
      <c r="C3054" s="8">
        <v>85.294740000000004</v>
      </c>
      <c r="D3054" s="8">
        <v>761.99</v>
      </c>
      <c r="E3054" s="8">
        <v>21.228719999999999</v>
      </c>
      <c r="F3054" s="8">
        <v>80.961489999999998</v>
      </c>
      <c r="G3054" s="8">
        <v>762.01</v>
      </c>
      <c r="H3054" s="8">
        <v>18.349930000000001</v>
      </c>
      <c r="I3054" s="8">
        <v>82.899739999999994</v>
      </c>
    </row>
    <row r="3055" spans="1:9" x14ac:dyDescent="0.2">
      <c r="A3055" s="8">
        <v>762.56</v>
      </c>
      <c r="B3055" s="8">
        <v>14.92679</v>
      </c>
      <c r="C3055" s="8">
        <v>85.291640000000001</v>
      </c>
      <c r="D3055" s="8">
        <v>762.24</v>
      </c>
      <c r="E3055" s="8">
        <v>21.227740000000001</v>
      </c>
      <c r="F3055" s="8">
        <v>80.957769999999996</v>
      </c>
      <c r="G3055" s="8">
        <v>762.26</v>
      </c>
      <c r="H3055" s="8">
        <v>18.347619999999999</v>
      </c>
      <c r="I3055" s="8">
        <v>82.889290000000003</v>
      </c>
    </row>
    <row r="3056" spans="1:9" x14ac:dyDescent="0.2">
      <c r="A3056" s="8">
        <v>762.81</v>
      </c>
      <c r="B3056" s="8">
        <v>14.926209999999999</v>
      </c>
      <c r="C3056" s="8">
        <v>85.288330000000002</v>
      </c>
      <c r="D3056" s="8">
        <v>762.5</v>
      </c>
      <c r="E3056" s="8">
        <v>21.22673</v>
      </c>
      <c r="F3056" s="8">
        <v>80.953909999999993</v>
      </c>
      <c r="G3056" s="8">
        <v>762.51</v>
      </c>
      <c r="H3056" s="8">
        <v>18.345310000000001</v>
      </c>
      <c r="I3056" s="8">
        <v>82.878839999999997</v>
      </c>
    </row>
    <row r="3057" spans="1:9" x14ac:dyDescent="0.2">
      <c r="A3057" s="8">
        <v>763.06</v>
      </c>
      <c r="B3057" s="8">
        <v>14.92567</v>
      </c>
      <c r="C3057" s="8">
        <v>85.285030000000006</v>
      </c>
      <c r="D3057" s="8">
        <v>762.75</v>
      </c>
      <c r="E3057" s="8">
        <v>21.225719999999999</v>
      </c>
      <c r="F3057" s="8">
        <v>80.950050000000005</v>
      </c>
      <c r="G3057" s="8">
        <v>762.77</v>
      </c>
      <c r="H3057" s="8">
        <v>18.342949999999998</v>
      </c>
      <c r="I3057" s="8">
        <v>82.868219999999994</v>
      </c>
    </row>
    <row r="3058" spans="1:9" x14ac:dyDescent="0.2">
      <c r="A3058" s="8">
        <v>763.31</v>
      </c>
      <c r="B3058" s="8">
        <v>14.925090000000001</v>
      </c>
      <c r="C3058" s="8">
        <v>85.281930000000003</v>
      </c>
      <c r="D3058" s="8">
        <v>763</v>
      </c>
      <c r="E3058" s="8">
        <v>21.224740000000001</v>
      </c>
      <c r="F3058" s="8">
        <v>80.94632</v>
      </c>
      <c r="G3058" s="8">
        <v>763.02</v>
      </c>
      <c r="H3058" s="8">
        <v>18.340599999999998</v>
      </c>
      <c r="I3058" s="8">
        <v>82.857600000000005</v>
      </c>
    </row>
    <row r="3059" spans="1:9" x14ac:dyDescent="0.2">
      <c r="A3059" s="8">
        <v>763.56</v>
      </c>
      <c r="B3059" s="8">
        <v>14.92455</v>
      </c>
      <c r="C3059" s="8">
        <v>85.278630000000007</v>
      </c>
      <c r="D3059" s="8">
        <v>763.26</v>
      </c>
      <c r="E3059" s="8">
        <v>21.22373</v>
      </c>
      <c r="F3059" s="8">
        <v>80.942459999999997</v>
      </c>
      <c r="G3059" s="8">
        <v>763.26</v>
      </c>
      <c r="H3059" s="8">
        <v>18.338290000000001</v>
      </c>
      <c r="I3059" s="8">
        <v>82.847139999999996</v>
      </c>
    </row>
    <row r="3060" spans="1:9" x14ac:dyDescent="0.2">
      <c r="A3060" s="8">
        <v>763.81</v>
      </c>
      <c r="B3060" s="8">
        <v>14.923970000000001</v>
      </c>
      <c r="C3060" s="8">
        <v>85.27552</v>
      </c>
      <c r="D3060" s="8">
        <v>763.51</v>
      </c>
      <c r="E3060" s="8">
        <v>21.222750000000001</v>
      </c>
      <c r="F3060" s="8">
        <v>80.938739999999996</v>
      </c>
      <c r="G3060" s="8">
        <v>763.52</v>
      </c>
      <c r="H3060" s="8">
        <v>18.335979999999999</v>
      </c>
      <c r="I3060" s="8">
        <v>82.836690000000004</v>
      </c>
    </row>
    <row r="3061" spans="1:9" x14ac:dyDescent="0.2">
      <c r="A3061" s="8">
        <v>764.07</v>
      </c>
      <c r="B3061" s="8">
        <v>14.923389999999999</v>
      </c>
      <c r="C3061" s="8">
        <v>85.272220000000004</v>
      </c>
      <c r="D3061" s="8">
        <v>763.75</v>
      </c>
      <c r="E3061" s="8">
        <v>21.221810000000001</v>
      </c>
      <c r="F3061" s="8">
        <v>80.935159999999996</v>
      </c>
      <c r="G3061" s="8">
        <v>763.78</v>
      </c>
      <c r="H3061" s="8">
        <v>18.333659999999998</v>
      </c>
      <c r="I3061" s="8">
        <v>82.826239999999999</v>
      </c>
    </row>
    <row r="3062" spans="1:9" x14ac:dyDescent="0.2">
      <c r="A3062" s="8">
        <v>764.33</v>
      </c>
      <c r="B3062" s="8">
        <v>14.92285</v>
      </c>
      <c r="C3062" s="8">
        <v>85.268910000000005</v>
      </c>
      <c r="D3062" s="8">
        <v>764.01</v>
      </c>
      <c r="E3062" s="8">
        <v>21.220870000000001</v>
      </c>
      <c r="F3062" s="8">
        <v>80.931569999999994</v>
      </c>
      <c r="G3062" s="8">
        <v>764.02</v>
      </c>
      <c r="H3062" s="8">
        <v>18.33135</v>
      </c>
      <c r="I3062" s="8">
        <v>82.815780000000004</v>
      </c>
    </row>
    <row r="3063" spans="1:9" x14ac:dyDescent="0.2">
      <c r="A3063" s="8">
        <v>764.57</v>
      </c>
      <c r="B3063" s="8">
        <v>14.922269999999999</v>
      </c>
      <c r="C3063" s="8">
        <v>85.265820000000005</v>
      </c>
      <c r="D3063" s="8">
        <v>764.26</v>
      </c>
      <c r="E3063" s="8">
        <v>21.21997</v>
      </c>
      <c r="F3063" s="8">
        <v>80.928120000000007</v>
      </c>
      <c r="G3063" s="8">
        <v>764.27</v>
      </c>
      <c r="H3063" s="8">
        <v>18.329070000000002</v>
      </c>
      <c r="I3063" s="8">
        <v>82.805490000000006</v>
      </c>
    </row>
    <row r="3064" spans="1:9" x14ac:dyDescent="0.2">
      <c r="A3064" s="8">
        <v>764.82</v>
      </c>
      <c r="B3064" s="8">
        <v>14.92169</v>
      </c>
      <c r="C3064" s="8">
        <v>85.262510000000006</v>
      </c>
      <c r="D3064" s="8">
        <v>764.51</v>
      </c>
      <c r="E3064" s="8">
        <v>21.219069999999999</v>
      </c>
      <c r="F3064" s="8">
        <v>80.924679999999995</v>
      </c>
      <c r="G3064" s="8">
        <v>764.53</v>
      </c>
      <c r="H3064" s="8">
        <v>18.326789999999999</v>
      </c>
      <c r="I3064" s="8">
        <v>82.795199999999994</v>
      </c>
    </row>
    <row r="3065" spans="1:9" x14ac:dyDescent="0.2">
      <c r="A3065" s="8">
        <v>765.07</v>
      </c>
      <c r="B3065" s="8">
        <v>14.921110000000001</v>
      </c>
      <c r="C3065" s="8">
        <v>85.259209999999996</v>
      </c>
      <c r="D3065" s="8">
        <v>764.76</v>
      </c>
      <c r="E3065" s="8">
        <v>21.218160000000001</v>
      </c>
      <c r="F3065" s="8">
        <v>80.921229999999994</v>
      </c>
      <c r="G3065" s="8">
        <v>764.78</v>
      </c>
      <c r="H3065" s="8">
        <v>18.324480000000001</v>
      </c>
      <c r="I3065" s="8">
        <v>82.784750000000003</v>
      </c>
    </row>
    <row r="3066" spans="1:9" x14ac:dyDescent="0.2">
      <c r="A3066" s="8">
        <v>765.33</v>
      </c>
      <c r="B3066" s="8">
        <v>14.920529999999999</v>
      </c>
      <c r="C3066" s="8">
        <v>85.255899999999997</v>
      </c>
      <c r="D3066" s="8">
        <v>765.01</v>
      </c>
      <c r="E3066" s="8">
        <v>21.217289999999998</v>
      </c>
      <c r="F3066" s="8">
        <v>80.917919999999995</v>
      </c>
      <c r="G3066" s="8">
        <v>765.03</v>
      </c>
      <c r="H3066" s="8">
        <v>18.32216</v>
      </c>
      <c r="I3066" s="8">
        <v>82.774289999999993</v>
      </c>
    </row>
    <row r="3067" spans="1:9" x14ac:dyDescent="0.2">
      <c r="A3067" s="8">
        <v>765.58</v>
      </c>
      <c r="B3067" s="8">
        <v>14.91996</v>
      </c>
      <c r="C3067" s="8">
        <v>85.252589999999998</v>
      </c>
      <c r="D3067" s="8">
        <v>765.26</v>
      </c>
      <c r="E3067" s="8">
        <v>21.216429999999999</v>
      </c>
      <c r="F3067" s="8">
        <v>80.914609999999996</v>
      </c>
      <c r="G3067" s="8">
        <v>765.28</v>
      </c>
      <c r="H3067" s="8">
        <v>18.31992</v>
      </c>
      <c r="I3067" s="8">
        <v>82.764160000000004</v>
      </c>
    </row>
    <row r="3068" spans="1:9" x14ac:dyDescent="0.2">
      <c r="A3068" s="8">
        <v>765.83</v>
      </c>
      <c r="B3068" s="8">
        <v>14.91938</v>
      </c>
      <c r="C3068" s="8">
        <v>85.249290000000002</v>
      </c>
      <c r="D3068" s="8">
        <v>765.52</v>
      </c>
      <c r="E3068" s="8">
        <v>21.21556</v>
      </c>
      <c r="F3068" s="8">
        <v>80.911299999999997</v>
      </c>
      <c r="G3068" s="8">
        <v>765.53</v>
      </c>
      <c r="H3068" s="8">
        <v>18.317679999999999</v>
      </c>
      <c r="I3068" s="8">
        <v>82.75403</v>
      </c>
    </row>
    <row r="3069" spans="1:9" x14ac:dyDescent="0.2">
      <c r="A3069" s="8">
        <v>766.08</v>
      </c>
      <c r="B3069" s="8">
        <v>14.918799999999999</v>
      </c>
      <c r="C3069" s="8">
        <v>85.245980000000003</v>
      </c>
      <c r="D3069" s="8">
        <v>765.77</v>
      </c>
      <c r="E3069" s="8">
        <v>21.214729999999999</v>
      </c>
      <c r="F3069" s="8">
        <v>80.90813</v>
      </c>
      <c r="G3069" s="8">
        <v>765.79</v>
      </c>
      <c r="H3069" s="8">
        <v>18.3154</v>
      </c>
      <c r="I3069" s="8">
        <v>82.743740000000003</v>
      </c>
    </row>
    <row r="3070" spans="1:9" x14ac:dyDescent="0.2">
      <c r="A3070" s="8">
        <v>766.33</v>
      </c>
      <c r="B3070" s="8">
        <v>14.91822</v>
      </c>
      <c r="C3070" s="8">
        <v>85.242679999999993</v>
      </c>
      <c r="D3070" s="8">
        <v>766.02</v>
      </c>
      <c r="E3070" s="8">
        <v>21.21386</v>
      </c>
      <c r="F3070" s="8">
        <v>80.904820000000001</v>
      </c>
      <c r="G3070" s="8">
        <v>766.04</v>
      </c>
      <c r="H3070" s="8">
        <v>18.31316</v>
      </c>
      <c r="I3070" s="8">
        <v>82.733609999999999</v>
      </c>
    </row>
    <row r="3071" spans="1:9" x14ac:dyDescent="0.2">
      <c r="A3071" s="8">
        <v>766.58</v>
      </c>
      <c r="B3071" s="8">
        <v>14.91764</v>
      </c>
      <c r="C3071" s="8">
        <v>85.239369999999994</v>
      </c>
      <c r="D3071" s="8">
        <v>766.27</v>
      </c>
      <c r="E3071" s="8">
        <v>21.212990000000001</v>
      </c>
      <c r="F3071" s="8">
        <v>80.901510000000002</v>
      </c>
      <c r="G3071" s="8">
        <v>766.29</v>
      </c>
      <c r="H3071" s="8">
        <v>18.310880000000001</v>
      </c>
      <c r="I3071" s="8">
        <v>82.723320000000001</v>
      </c>
    </row>
    <row r="3072" spans="1:9" x14ac:dyDescent="0.2">
      <c r="A3072" s="8">
        <v>766.84</v>
      </c>
      <c r="B3072" s="8">
        <v>14.917059999999999</v>
      </c>
      <c r="C3072" s="8">
        <v>85.236059999999995</v>
      </c>
      <c r="D3072" s="8">
        <v>766.53</v>
      </c>
      <c r="E3072" s="8">
        <v>21.212160000000001</v>
      </c>
      <c r="F3072" s="8">
        <v>80.898330000000001</v>
      </c>
      <c r="G3072" s="8">
        <v>766.54</v>
      </c>
      <c r="H3072" s="8">
        <v>18.30864</v>
      </c>
      <c r="I3072" s="8">
        <v>82.713189999999997</v>
      </c>
    </row>
    <row r="3073" spans="1:9" x14ac:dyDescent="0.2">
      <c r="A3073" s="8">
        <v>767.09</v>
      </c>
      <c r="B3073" s="8">
        <v>14.91648</v>
      </c>
      <c r="C3073" s="8">
        <v>85.232759999999999</v>
      </c>
      <c r="D3073" s="8">
        <v>766.77</v>
      </c>
      <c r="E3073" s="8">
        <v>21.21133</v>
      </c>
      <c r="F3073" s="8">
        <v>80.895160000000004</v>
      </c>
      <c r="G3073" s="8">
        <v>766.79</v>
      </c>
      <c r="H3073" s="8">
        <v>18.306360000000002</v>
      </c>
      <c r="I3073" s="8">
        <v>82.702910000000003</v>
      </c>
    </row>
    <row r="3074" spans="1:9" x14ac:dyDescent="0.2">
      <c r="A3074" s="8">
        <v>767.34</v>
      </c>
      <c r="B3074" s="8">
        <v>14.91591</v>
      </c>
      <c r="C3074" s="8">
        <v>85.22945</v>
      </c>
      <c r="D3074" s="8">
        <v>767.02</v>
      </c>
      <c r="E3074" s="8">
        <v>21.2105</v>
      </c>
      <c r="F3074" s="8">
        <v>80.891990000000007</v>
      </c>
      <c r="G3074" s="8">
        <v>767.05</v>
      </c>
      <c r="H3074" s="8">
        <v>18.304089999999999</v>
      </c>
      <c r="I3074" s="8">
        <v>82.692620000000005</v>
      </c>
    </row>
    <row r="3075" spans="1:9" x14ac:dyDescent="0.2">
      <c r="A3075" s="8">
        <v>767.59</v>
      </c>
      <c r="B3075" s="8">
        <v>14.915290000000001</v>
      </c>
      <c r="C3075" s="8">
        <v>85.226150000000004</v>
      </c>
      <c r="D3075" s="8">
        <v>767.28</v>
      </c>
      <c r="E3075" s="8">
        <v>21.20966</v>
      </c>
      <c r="F3075" s="8">
        <v>80.888819999999996</v>
      </c>
      <c r="G3075" s="8">
        <v>767.3</v>
      </c>
      <c r="H3075" s="8">
        <v>18.301839999999999</v>
      </c>
      <c r="I3075" s="8">
        <v>82.682490000000001</v>
      </c>
    </row>
    <row r="3076" spans="1:9" x14ac:dyDescent="0.2">
      <c r="A3076" s="8">
        <v>767.84</v>
      </c>
      <c r="B3076" s="8">
        <v>14.914709999999999</v>
      </c>
      <c r="C3076" s="8">
        <v>85.222639999999998</v>
      </c>
      <c r="D3076" s="8">
        <v>767.54</v>
      </c>
      <c r="E3076" s="8">
        <v>21.208829999999999</v>
      </c>
      <c r="F3076" s="8">
        <v>80.885649999999998</v>
      </c>
      <c r="G3076" s="8">
        <v>767.55</v>
      </c>
      <c r="H3076" s="8">
        <v>18.299600000000002</v>
      </c>
      <c r="I3076" s="8">
        <v>82.672359999999998</v>
      </c>
    </row>
    <row r="3077" spans="1:9" x14ac:dyDescent="0.2">
      <c r="A3077" s="8">
        <v>768.09</v>
      </c>
      <c r="B3077" s="8">
        <v>14.91413</v>
      </c>
      <c r="C3077" s="8">
        <v>85.219329999999999</v>
      </c>
      <c r="D3077" s="8">
        <v>767.78</v>
      </c>
      <c r="E3077" s="8">
        <v>21.207999999999998</v>
      </c>
      <c r="F3077" s="8">
        <v>80.882480000000001</v>
      </c>
      <c r="G3077" s="8">
        <v>767.81</v>
      </c>
      <c r="H3077" s="8">
        <v>18.297319999999999</v>
      </c>
      <c r="I3077" s="8">
        <v>82.66207</v>
      </c>
    </row>
    <row r="3078" spans="1:9" x14ac:dyDescent="0.2">
      <c r="A3078" s="8">
        <v>768.34</v>
      </c>
      <c r="B3078" s="8">
        <v>14.91356</v>
      </c>
      <c r="C3078" s="8">
        <v>85.216030000000003</v>
      </c>
      <c r="D3078" s="8">
        <v>768.03</v>
      </c>
      <c r="E3078" s="8">
        <v>21.20721</v>
      </c>
      <c r="F3078" s="8">
        <v>80.879440000000002</v>
      </c>
      <c r="G3078" s="8">
        <v>768.05</v>
      </c>
      <c r="H3078" s="8">
        <v>18.295079999999999</v>
      </c>
      <c r="I3078" s="8">
        <v>82.651939999999996</v>
      </c>
    </row>
    <row r="3079" spans="1:9" x14ac:dyDescent="0.2">
      <c r="A3079" s="8">
        <v>768.6</v>
      </c>
      <c r="B3079" s="8">
        <v>14.912940000000001</v>
      </c>
      <c r="C3079" s="8">
        <v>85.212720000000004</v>
      </c>
      <c r="D3079" s="8">
        <v>768.29</v>
      </c>
      <c r="E3079" s="8">
        <v>21.20637</v>
      </c>
      <c r="F3079" s="8">
        <v>80.876270000000005</v>
      </c>
      <c r="G3079" s="8">
        <v>768.3</v>
      </c>
      <c r="H3079" s="8">
        <v>18.29288</v>
      </c>
      <c r="I3079" s="8">
        <v>82.641980000000004</v>
      </c>
    </row>
    <row r="3080" spans="1:9" x14ac:dyDescent="0.2">
      <c r="A3080" s="8">
        <v>768.85</v>
      </c>
      <c r="B3080" s="8">
        <v>14.912330000000001</v>
      </c>
      <c r="C3080" s="8">
        <v>85.209209999999999</v>
      </c>
      <c r="D3080" s="8">
        <v>768.54</v>
      </c>
      <c r="E3080" s="8">
        <v>21.205539999999999</v>
      </c>
      <c r="F3080" s="8">
        <v>80.873099999999994</v>
      </c>
      <c r="G3080" s="8">
        <v>768.56</v>
      </c>
      <c r="H3080" s="8">
        <v>18.29063</v>
      </c>
      <c r="I3080" s="8">
        <v>82.63185</v>
      </c>
    </row>
    <row r="3081" spans="1:9" x14ac:dyDescent="0.2">
      <c r="A3081" s="8">
        <v>769.1</v>
      </c>
      <c r="B3081" s="8">
        <v>14.91175</v>
      </c>
      <c r="C3081" s="8">
        <v>85.205699999999993</v>
      </c>
      <c r="D3081" s="8">
        <v>768.79</v>
      </c>
      <c r="E3081" s="8">
        <v>21.204709999999999</v>
      </c>
      <c r="F3081" s="8">
        <v>80.869929999999997</v>
      </c>
      <c r="G3081" s="8">
        <v>768.81</v>
      </c>
      <c r="H3081" s="8">
        <v>18.28839</v>
      </c>
      <c r="I3081" s="8">
        <v>82.621719999999996</v>
      </c>
    </row>
    <row r="3082" spans="1:9" x14ac:dyDescent="0.2">
      <c r="A3082" s="8">
        <v>769.36</v>
      </c>
      <c r="B3082" s="8">
        <v>14.91113</v>
      </c>
      <c r="C3082" s="8">
        <v>85.202389999999994</v>
      </c>
      <c r="D3082" s="8">
        <v>769.04</v>
      </c>
      <c r="E3082" s="8">
        <v>21.203880000000002</v>
      </c>
      <c r="F3082" s="8">
        <v>80.866759999999999</v>
      </c>
      <c r="G3082" s="8">
        <v>769.06</v>
      </c>
      <c r="H3082" s="8">
        <v>18.286190000000001</v>
      </c>
      <c r="I3082" s="8">
        <v>82.611750000000001</v>
      </c>
    </row>
    <row r="3083" spans="1:9" x14ac:dyDescent="0.2">
      <c r="A3083" s="8">
        <v>769.61</v>
      </c>
      <c r="B3083" s="8">
        <v>14.91052</v>
      </c>
      <c r="C3083" s="8">
        <v>85.198880000000003</v>
      </c>
      <c r="D3083" s="8">
        <v>769.29</v>
      </c>
      <c r="E3083" s="8">
        <v>21.203050000000001</v>
      </c>
      <c r="F3083" s="8">
        <v>80.863590000000002</v>
      </c>
      <c r="G3083" s="8">
        <v>769.3</v>
      </c>
      <c r="H3083" s="8">
        <v>18.28398</v>
      </c>
      <c r="I3083" s="8">
        <v>82.601789999999994</v>
      </c>
    </row>
    <row r="3084" spans="1:9" x14ac:dyDescent="0.2">
      <c r="A3084" s="8">
        <v>769.85</v>
      </c>
      <c r="B3084" s="8">
        <v>14.909940000000001</v>
      </c>
      <c r="C3084" s="8">
        <v>85.195369999999997</v>
      </c>
      <c r="D3084" s="8">
        <v>769.55</v>
      </c>
      <c r="E3084" s="8">
        <v>21.202220000000001</v>
      </c>
      <c r="F3084" s="8">
        <v>80.860410000000002</v>
      </c>
      <c r="G3084" s="8">
        <v>769.56</v>
      </c>
      <c r="H3084" s="8">
        <v>18.281739999999999</v>
      </c>
      <c r="I3084" s="8">
        <v>82.591660000000005</v>
      </c>
    </row>
    <row r="3085" spans="1:9" x14ac:dyDescent="0.2">
      <c r="A3085" s="8">
        <v>770.11</v>
      </c>
      <c r="B3085" s="8">
        <v>14.909330000000001</v>
      </c>
      <c r="C3085" s="8">
        <v>85.192059999999998</v>
      </c>
      <c r="D3085" s="8">
        <v>769.81</v>
      </c>
      <c r="E3085" s="8">
        <v>21.20138</v>
      </c>
      <c r="F3085" s="8">
        <v>80.857240000000004</v>
      </c>
      <c r="G3085" s="8">
        <v>769.82</v>
      </c>
      <c r="H3085" s="8">
        <v>18.279530000000001</v>
      </c>
      <c r="I3085" s="8">
        <v>82.581699999999998</v>
      </c>
    </row>
    <row r="3086" spans="1:9" x14ac:dyDescent="0.2">
      <c r="A3086" s="8">
        <v>770.36</v>
      </c>
      <c r="B3086" s="8">
        <v>14.908709999999999</v>
      </c>
      <c r="C3086" s="8">
        <v>85.188550000000006</v>
      </c>
      <c r="D3086" s="8">
        <v>770.05</v>
      </c>
      <c r="E3086" s="8">
        <v>21.200520000000001</v>
      </c>
      <c r="F3086" s="8">
        <v>80.853930000000005</v>
      </c>
      <c r="G3086" s="8">
        <v>770.07</v>
      </c>
      <c r="H3086" s="8">
        <v>18.277329999999999</v>
      </c>
      <c r="I3086" s="8">
        <v>82.571740000000005</v>
      </c>
    </row>
    <row r="3087" spans="1:9" x14ac:dyDescent="0.2">
      <c r="A3087" s="8">
        <v>770.6</v>
      </c>
      <c r="B3087" s="8">
        <v>14.90813</v>
      </c>
      <c r="C3087" s="8">
        <v>85.185029999999998</v>
      </c>
      <c r="D3087" s="8">
        <v>770.29</v>
      </c>
      <c r="E3087" s="8">
        <v>21.19961</v>
      </c>
      <c r="F3087" s="8">
        <v>80.850489999999994</v>
      </c>
      <c r="G3087" s="8">
        <v>770.32</v>
      </c>
      <c r="H3087" s="8">
        <v>18.275120000000001</v>
      </c>
      <c r="I3087" s="8">
        <v>82.561769999999996</v>
      </c>
    </row>
    <row r="3088" spans="1:9" x14ac:dyDescent="0.2">
      <c r="A3088" s="8">
        <v>770.86</v>
      </c>
      <c r="B3088" s="8">
        <v>14.90752</v>
      </c>
      <c r="C3088" s="8">
        <v>85.181730000000002</v>
      </c>
      <c r="D3088" s="8">
        <v>770.55</v>
      </c>
      <c r="E3088" s="8">
        <v>21.198709999999998</v>
      </c>
      <c r="F3088" s="8">
        <v>80.847040000000007</v>
      </c>
      <c r="G3088" s="8">
        <v>770.56</v>
      </c>
      <c r="H3088" s="8">
        <v>18.272950000000002</v>
      </c>
      <c r="I3088" s="8">
        <v>82.551969999999997</v>
      </c>
    </row>
    <row r="3089" spans="1:9" x14ac:dyDescent="0.2">
      <c r="A3089" s="8">
        <v>771.1</v>
      </c>
      <c r="B3089" s="8">
        <v>14.9069</v>
      </c>
      <c r="C3089" s="8">
        <v>85.178219999999996</v>
      </c>
      <c r="D3089" s="8">
        <v>770.8</v>
      </c>
      <c r="E3089" s="8">
        <v>21.197800000000001</v>
      </c>
      <c r="F3089" s="8">
        <v>80.843590000000006</v>
      </c>
      <c r="G3089" s="8">
        <v>770.82</v>
      </c>
      <c r="H3089" s="8">
        <v>18.27075</v>
      </c>
      <c r="I3089" s="8">
        <v>82.542000000000002</v>
      </c>
    </row>
    <row r="3090" spans="1:9" x14ac:dyDescent="0.2">
      <c r="A3090" s="8">
        <v>771.37</v>
      </c>
      <c r="B3090" s="8">
        <v>14.90629</v>
      </c>
      <c r="C3090" s="8">
        <v>85.174700000000001</v>
      </c>
      <c r="D3090" s="8">
        <v>771.05</v>
      </c>
      <c r="E3090" s="8">
        <v>21.196899999999999</v>
      </c>
      <c r="F3090" s="8">
        <v>80.840140000000005</v>
      </c>
      <c r="G3090" s="8">
        <v>771.07</v>
      </c>
      <c r="H3090" s="8">
        <v>18.26858</v>
      </c>
      <c r="I3090" s="8">
        <v>82.532200000000003</v>
      </c>
    </row>
    <row r="3091" spans="1:9" x14ac:dyDescent="0.2">
      <c r="A3091" s="8">
        <v>771.6</v>
      </c>
      <c r="B3091" s="8">
        <v>14.905670000000001</v>
      </c>
      <c r="C3091" s="8">
        <v>85.171199999999999</v>
      </c>
      <c r="D3091" s="8">
        <v>771.3</v>
      </c>
      <c r="E3091" s="8">
        <v>21.196000000000002</v>
      </c>
      <c r="F3091" s="8">
        <v>80.836699999999993</v>
      </c>
      <c r="G3091" s="8">
        <v>771.32</v>
      </c>
      <c r="H3091" s="8">
        <v>18.266369999999998</v>
      </c>
      <c r="I3091" s="8">
        <v>82.522239999999996</v>
      </c>
    </row>
    <row r="3092" spans="1:9" x14ac:dyDescent="0.2">
      <c r="A3092" s="8">
        <v>771.85</v>
      </c>
      <c r="B3092" s="8">
        <v>14.905060000000001</v>
      </c>
      <c r="C3092" s="8">
        <v>85.167680000000004</v>
      </c>
      <c r="D3092" s="8">
        <v>771.55</v>
      </c>
      <c r="E3092" s="8">
        <v>21.19509</v>
      </c>
      <c r="F3092" s="8">
        <v>80.833250000000007</v>
      </c>
      <c r="G3092" s="8">
        <v>771.56</v>
      </c>
      <c r="H3092" s="8">
        <v>18.264199999999999</v>
      </c>
      <c r="I3092" s="8">
        <v>82.512439999999998</v>
      </c>
    </row>
    <row r="3093" spans="1:9" x14ac:dyDescent="0.2">
      <c r="A3093" s="8">
        <v>772.1</v>
      </c>
      <c r="B3093" s="8">
        <v>14.904439999999999</v>
      </c>
      <c r="C3093" s="8">
        <v>85.164169999999999</v>
      </c>
      <c r="D3093" s="8">
        <v>771.81</v>
      </c>
      <c r="E3093" s="8">
        <v>21.194189999999999</v>
      </c>
      <c r="F3093" s="8">
        <v>80.829800000000006</v>
      </c>
      <c r="G3093" s="8">
        <v>771.82</v>
      </c>
      <c r="H3093" s="8">
        <v>18.262029999999999</v>
      </c>
      <c r="I3093" s="8">
        <v>82.50264</v>
      </c>
    </row>
    <row r="3094" spans="1:9" x14ac:dyDescent="0.2">
      <c r="A3094" s="8">
        <v>772.36</v>
      </c>
      <c r="B3094" s="8">
        <v>14.903829999999999</v>
      </c>
      <c r="C3094" s="8">
        <v>85.160659999999993</v>
      </c>
      <c r="D3094" s="8">
        <v>772.04</v>
      </c>
      <c r="E3094" s="8">
        <v>21.193249999999999</v>
      </c>
      <c r="F3094" s="8">
        <v>80.826220000000006</v>
      </c>
      <c r="G3094" s="8">
        <v>772.07</v>
      </c>
      <c r="H3094" s="8">
        <v>18.259830000000001</v>
      </c>
      <c r="I3094" s="8">
        <v>82.492670000000004</v>
      </c>
    </row>
    <row r="3095" spans="1:9" x14ac:dyDescent="0.2">
      <c r="A3095" s="8">
        <v>772.61</v>
      </c>
      <c r="B3095" s="8">
        <v>14.90321</v>
      </c>
      <c r="C3095" s="8">
        <v>85.157150000000001</v>
      </c>
      <c r="D3095" s="8">
        <v>772.29</v>
      </c>
      <c r="E3095" s="8">
        <v>21.192340000000002</v>
      </c>
      <c r="F3095" s="8">
        <v>80.822770000000006</v>
      </c>
      <c r="G3095" s="8">
        <v>772.31</v>
      </c>
      <c r="H3095" s="8">
        <v>18.257660000000001</v>
      </c>
      <c r="I3095" s="8">
        <v>82.482870000000005</v>
      </c>
    </row>
    <row r="3096" spans="1:9" x14ac:dyDescent="0.2">
      <c r="A3096" s="8">
        <v>772.86</v>
      </c>
      <c r="B3096" s="8">
        <v>14.9026</v>
      </c>
      <c r="C3096" s="8">
        <v>85.153630000000007</v>
      </c>
      <c r="D3096" s="8">
        <v>772.55</v>
      </c>
      <c r="E3096" s="8">
        <v>21.19144</v>
      </c>
      <c r="F3096" s="8">
        <v>80.819320000000005</v>
      </c>
      <c r="G3096" s="8">
        <v>772.57</v>
      </c>
      <c r="H3096" s="8">
        <v>18.255490000000002</v>
      </c>
      <c r="I3096" s="8">
        <v>82.473070000000007</v>
      </c>
    </row>
    <row r="3097" spans="1:9" x14ac:dyDescent="0.2">
      <c r="A3097" s="8">
        <v>773.1</v>
      </c>
      <c r="B3097" s="8">
        <v>14.90199</v>
      </c>
      <c r="C3097" s="8">
        <v>85.150120000000001</v>
      </c>
      <c r="D3097" s="8">
        <v>772.8</v>
      </c>
      <c r="E3097" s="8">
        <v>21.190539999999999</v>
      </c>
      <c r="F3097" s="8">
        <v>80.815870000000004</v>
      </c>
      <c r="G3097" s="8">
        <v>772.82</v>
      </c>
      <c r="H3097" s="8">
        <v>18.253319999999999</v>
      </c>
      <c r="I3097" s="8">
        <v>82.463269999999994</v>
      </c>
    </row>
    <row r="3098" spans="1:9" x14ac:dyDescent="0.2">
      <c r="A3098" s="8">
        <v>773.36</v>
      </c>
      <c r="B3098" s="8">
        <v>14.90137</v>
      </c>
      <c r="C3098" s="8">
        <v>85.146609999999995</v>
      </c>
      <c r="D3098" s="8">
        <v>773.05</v>
      </c>
      <c r="E3098" s="8">
        <v>21.18967</v>
      </c>
      <c r="F3098" s="8">
        <v>80.812560000000005</v>
      </c>
      <c r="G3098" s="8">
        <v>773.07</v>
      </c>
      <c r="H3098" s="8">
        <v>18.251149999999999</v>
      </c>
      <c r="I3098" s="8">
        <v>82.453469999999996</v>
      </c>
    </row>
    <row r="3099" spans="1:9" x14ac:dyDescent="0.2">
      <c r="A3099" s="8">
        <v>773.6</v>
      </c>
      <c r="B3099" s="8">
        <v>14.90076</v>
      </c>
      <c r="C3099" s="8">
        <v>85.143100000000004</v>
      </c>
      <c r="D3099" s="8">
        <v>773.29</v>
      </c>
      <c r="E3099" s="8">
        <v>21.188759999999998</v>
      </c>
      <c r="F3099" s="8">
        <v>80.809110000000004</v>
      </c>
      <c r="G3099" s="8">
        <v>773.32</v>
      </c>
      <c r="H3099" s="8">
        <v>18.24898</v>
      </c>
      <c r="I3099" s="8">
        <v>82.443669999999997</v>
      </c>
    </row>
    <row r="3100" spans="1:9" x14ac:dyDescent="0.2">
      <c r="A3100" s="8">
        <v>773.86</v>
      </c>
      <c r="B3100" s="8">
        <v>14.90014</v>
      </c>
      <c r="C3100" s="8">
        <v>85.139589999999998</v>
      </c>
      <c r="D3100" s="8">
        <v>773.54</v>
      </c>
      <c r="E3100" s="8">
        <v>21.187860000000001</v>
      </c>
      <c r="F3100" s="8">
        <v>80.805670000000006</v>
      </c>
      <c r="G3100" s="8">
        <v>773.56</v>
      </c>
      <c r="H3100" s="8">
        <v>18.24681</v>
      </c>
      <c r="I3100" s="8">
        <v>82.433859999999996</v>
      </c>
    </row>
    <row r="3101" spans="1:9" x14ac:dyDescent="0.2">
      <c r="A3101" s="8">
        <v>774.1</v>
      </c>
      <c r="B3101" s="8">
        <v>14.89953</v>
      </c>
      <c r="C3101" s="8">
        <v>85.136070000000004</v>
      </c>
      <c r="D3101" s="8">
        <v>773.8</v>
      </c>
      <c r="E3101" s="8">
        <v>21.186920000000001</v>
      </c>
      <c r="F3101" s="8">
        <v>80.802080000000004</v>
      </c>
      <c r="G3101" s="8">
        <v>773.82</v>
      </c>
      <c r="H3101" s="8">
        <v>18.244679999999999</v>
      </c>
      <c r="I3101" s="8">
        <v>82.424229999999994</v>
      </c>
    </row>
    <row r="3102" spans="1:9" x14ac:dyDescent="0.2">
      <c r="A3102" s="8">
        <v>774.35</v>
      </c>
      <c r="B3102" s="8">
        <v>14.89888</v>
      </c>
      <c r="C3102" s="8">
        <v>85.132559999999998</v>
      </c>
      <c r="D3102" s="8">
        <v>774.05</v>
      </c>
      <c r="E3102" s="8">
        <v>21.185980000000001</v>
      </c>
      <c r="F3102" s="8">
        <v>80.798500000000004</v>
      </c>
      <c r="G3102" s="8">
        <v>774.07</v>
      </c>
      <c r="H3102" s="8">
        <v>18.242509999999999</v>
      </c>
      <c r="I3102" s="8">
        <v>82.414429999999996</v>
      </c>
    </row>
    <row r="3103" spans="1:9" x14ac:dyDescent="0.2">
      <c r="A3103" s="8">
        <v>774.61</v>
      </c>
      <c r="B3103" s="8">
        <v>14.898260000000001</v>
      </c>
      <c r="C3103" s="8">
        <v>85.128839999999997</v>
      </c>
      <c r="D3103" s="8">
        <v>774.29</v>
      </c>
      <c r="E3103" s="8">
        <v>21.185040000000001</v>
      </c>
      <c r="F3103" s="8">
        <v>80.794910000000002</v>
      </c>
      <c r="G3103" s="8">
        <v>774.32</v>
      </c>
      <c r="H3103" s="8">
        <v>18.240369999999999</v>
      </c>
      <c r="I3103" s="8">
        <v>82.404790000000006</v>
      </c>
    </row>
    <row r="3104" spans="1:9" x14ac:dyDescent="0.2">
      <c r="A3104" s="8">
        <v>774.86</v>
      </c>
      <c r="B3104" s="8">
        <v>14.897650000000001</v>
      </c>
      <c r="C3104" s="8">
        <v>85.125330000000005</v>
      </c>
      <c r="D3104" s="8">
        <v>774.54</v>
      </c>
      <c r="E3104" s="8">
        <v>21.184100000000001</v>
      </c>
      <c r="F3104" s="8">
        <v>80.791330000000002</v>
      </c>
      <c r="G3104" s="8">
        <v>774.57</v>
      </c>
      <c r="H3104" s="8">
        <v>18.238209999999999</v>
      </c>
      <c r="I3104" s="8">
        <v>82.394990000000007</v>
      </c>
    </row>
    <row r="3105" spans="1:9" x14ac:dyDescent="0.2">
      <c r="A3105" s="8">
        <v>775.1</v>
      </c>
      <c r="B3105" s="8">
        <v>14.897</v>
      </c>
      <c r="C3105" s="8">
        <v>85.12182</v>
      </c>
      <c r="D3105" s="8">
        <v>774.8</v>
      </c>
      <c r="E3105" s="8">
        <v>21.183160000000001</v>
      </c>
      <c r="F3105" s="8">
        <v>80.787739999999999</v>
      </c>
      <c r="G3105" s="8">
        <v>774.81</v>
      </c>
      <c r="H3105" s="8">
        <v>18.236070000000002</v>
      </c>
      <c r="I3105" s="8">
        <v>82.385350000000003</v>
      </c>
    </row>
    <row r="3106" spans="1:9" x14ac:dyDescent="0.2">
      <c r="A3106" s="8">
        <v>775.36</v>
      </c>
      <c r="B3106" s="8">
        <v>14.896380000000001</v>
      </c>
      <c r="C3106" s="8">
        <v>85.118099999999998</v>
      </c>
      <c r="D3106" s="8">
        <v>775.05</v>
      </c>
      <c r="E3106" s="8">
        <v>21.182220000000001</v>
      </c>
      <c r="F3106" s="8">
        <v>80.78416</v>
      </c>
      <c r="G3106" s="8">
        <v>775.07</v>
      </c>
      <c r="H3106" s="8">
        <v>18.23394</v>
      </c>
      <c r="I3106" s="8">
        <v>82.375709999999998</v>
      </c>
    </row>
    <row r="3107" spans="1:9" x14ac:dyDescent="0.2">
      <c r="A3107" s="8">
        <v>775.61</v>
      </c>
      <c r="B3107" s="8">
        <v>14.89573</v>
      </c>
      <c r="C3107" s="8">
        <v>85.114580000000004</v>
      </c>
      <c r="D3107" s="8">
        <v>775.3</v>
      </c>
      <c r="E3107" s="8">
        <v>21.181280000000001</v>
      </c>
      <c r="F3107" s="8">
        <v>80.780569999999997</v>
      </c>
      <c r="G3107" s="8">
        <v>775.32</v>
      </c>
      <c r="H3107" s="8">
        <v>18.231839999999998</v>
      </c>
      <c r="I3107" s="8">
        <v>82.366240000000005</v>
      </c>
    </row>
    <row r="3108" spans="1:9" x14ac:dyDescent="0.2">
      <c r="A3108" s="8">
        <v>775.86</v>
      </c>
      <c r="B3108" s="8">
        <v>14.89512</v>
      </c>
      <c r="C3108" s="8">
        <v>85.110870000000006</v>
      </c>
      <c r="D3108" s="8">
        <v>775.54</v>
      </c>
      <c r="E3108" s="8">
        <v>21.180340000000001</v>
      </c>
      <c r="F3108" s="8">
        <v>80.776979999999995</v>
      </c>
      <c r="G3108" s="8">
        <v>775.56</v>
      </c>
      <c r="H3108" s="8">
        <v>18.229710000000001</v>
      </c>
      <c r="I3108" s="8">
        <v>82.3566</v>
      </c>
    </row>
    <row r="3109" spans="1:9" x14ac:dyDescent="0.2">
      <c r="A3109" s="8">
        <v>776.1</v>
      </c>
      <c r="B3109" s="8">
        <v>14.89446</v>
      </c>
      <c r="C3109" s="8">
        <v>85.10736</v>
      </c>
      <c r="D3109" s="8">
        <v>775.8</v>
      </c>
      <c r="E3109" s="8">
        <v>21.179400000000001</v>
      </c>
      <c r="F3109" s="8">
        <v>80.773399999999995</v>
      </c>
      <c r="G3109" s="8">
        <v>775.82</v>
      </c>
      <c r="H3109" s="8">
        <v>18.227609999999999</v>
      </c>
      <c r="I3109" s="8">
        <v>82.347130000000007</v>
      </c>
    </row>
    <row r="3110" spans="1:9" x14ac:dyDescent="0.2">
      <c r="A3110" s="8">
        <v>776.36</v>
      </c>
      <c r="B3110" s="8">
        <v>14.89385</v>
      </c>
      <c r="C3110" s="8">
        <v>85.103639999999999</v>
      </c>
      <c r="D3110" s="8">
        <v>776.05</v>
      </c>
      <c r="E3110" s="8">
        <v>21.178460000000001</v>
      </c>
      <c r="F3110" s="8">
        <v>80.769810000000007</v>
      </c>
      <c r="G3110" s="8">
        <v>776.07</v>
      </c>
      <c r="H3110" s="8">
        <v>18.225480000000001</v>
      </c>
      <c r="I3110" s="8">
        <v>82.337490000000003</v>
      </c>
    </row>
    <row r="3111" spans="1:9" x14ac:dyDescent="0.2">
      <c r="A3111" s="8">
        <v>776.61</v>
      </c>
      <c r="B3111" s="8">
        <v>14.8932</v>
      </c>
      <c r="C3111" s="8">
        <v>85.100120000000004</v>
      </c>
      <c r="D3111" s="8">
        <v>776.3</v>
      </c>
      <c r="E3111" s="8">
        <v>21.17756</v>
      </c>
      <c r="F3111" s="8">
        <v>80.766369999999995</v>
      </c>
      <c r="G3111" s="8">
        <v>776.32</v>
      </c>
      <c r="H3111" s="8">
        <v>18.223379999999999</v>
      </c>
      <c r="I3111" s="8">
        <v>82.328010000000006</v>
      </c>
    </row>
    <row r="3112" spans="1:9" x14ac:dyDescent="0.2">
      <c r="A3112" s="8">
        <v>776.87</v>
      </c>
      <c r="B3112" s="8">
        <v>14.89255</v>
      </c>
      <c r="C3112" s="8">
        <v>85.096410000000006</v>
      </c>
      <c r="D3112" s="8">
        <v>776.55</v>
      </c>
      <c r="E3112" s="8">
        <v>21.176690000000001</v>
      </c>
      <c r="F3112" s="8">
        <v>80.763059999999996</v>
      </c>
      <c r="G3112" s="8">
        <v>776.57</v>
      </c>
      <c r="H3112" s="8">
        <v>18.22128</v>
      </c>
      <c r="I3112" s="8">
        <v>82.318539999999999</v>
      </c>
    </row>
    <row r="3113" spans="1:9" x14ac:dyDescent="0.2">
      <c r="A3113" s="8">
        <v>777.11</v>
      </c>
      <c r="B3113" s="8">
        <v>14.8919</v>
      </c>
      <c r="C3113" s="8">
        <v>85.092690000000005</v>
      </c>
      <c r="D3113" s="8">
        <v>776.8</v>
      </c>
      <c r="E3113" s="8">
        <v>21.17578</v>
      </c>
      <c r="F3113" s="8">
        <v>80.759609999999995</v>
      </c>
      <c r="G3113" s="8">
        <v>776.82</v>
      </c>
      <c r="H3113" s="8">
        <v>18.219190000000001</v>
      </c>
      <c r="I3113" s="8">
        <v>82.309070000000006</v>
      </c>
    </row>
    <row r="3114" spans="1:9" x14ac:dyDescent="0.2">
      <c r="A3114" s="8">
        <v>777.35</v>
      </c>
      <c r="B3114" s="8">
        <v>14.89128</v>
      </c>
      <c r="C3114" s="8">
        <v>85.088970000000003</v>
      </c>
      <c r="D3114" s="8">
        <v>777.05</v>
      </c>
      <c r="E3114" s="8">
        <v>21.174880000000002</v>
      </c>
      <c r="F3114" s="8">
        <v>80.756159999999994</v>
      </c>
      <c r="G3114" s="8">
        <v>777.07</v>
      </c>
      <c r="H3114" s="8">
        <v>18.217089999999999</v>
      </c>
      <c r="I3114" s="8">
        <v>82.299589999999995</v>
      </c>
    </row>
    <row r="3115" spans="1:9" x14ac:dyDescent="0.2">
      <c r="A3115" s="8">
        <v>777.6</v>
      </c>
      <c r="B3115" s="8">
        <v>14.89063</v>
      </c>
      <c r="C3115" s="8">
        <v>85.085459999999998</v>
      </c>
      <c r="D3115" s="8">
        <v>777.29</v>
      </c>
      <c r="E3115" s="8">
        <v>21.17398</v>
      </c>
      <c r="F3115" s="8">
        <v>80.752719999999997</v>
      </c>
      <c r="G3115" s="8">
        <v>777.32</v>
      </c>
      <c r="H3115" s="8">
        <v>18.21499</v>
      </c>
      <c r="I3115" s="8">
        <v>82.290109999999999</v>
      </c>
    </row>
    <row r="3116" spans="1:9" x14ac:dyDescent="0.2">
      <c r="A3116" s="8">
        <v>777.86</v>
      </c>
      <c r="B3116" s="8">
        <v>14.88998</v>
      </c>
      <c r="C3116" s="8">
        <v>85.081739999999996</v>
      </c>
      <c r="D3116" s="8">
        <v>777.54</v>
      </c>
      <c r="E3116" s="8">
        <v>21.17304</v>
      </c>
      <c r="F3116" s="8">
        <v>80.749129999999994</v>
      </c>
      <c r="G3116" s="8">
        <v>777.57</v>
      </c>
      <c r="H3116" s="8">
        <v>18.21293</v>
      </c>
      <c r="I3116" s="8">
        <v>82.280799999999999</v>
      </c>
    </row>
    <row r="3117" spans="1:9" x14ac:dyDescent="0.2">
      <c r="A3117" s="8">
        <v>778.11</v>
      </c>
      <c r="B3117" s="8">
        <v>14.889329999999999</v>
      </c>
      <c r="C3117" s="8">
        <v>85.078019999999995</v>
      </c>
      <c r="D3117" s="8">
        <v>777.8</v>
      </c>
      <c r="E3117" s="8">
        <v>21.1721</v>
      </c>
      <c r="F3117" s="8">
        <v>80.745540000000005</v>
      </c>
      <c r="G3117" s="8">
        <v>777.82</v>
      </c>
      <c r="H3117" s="8">
        <v>18.210830000000001</v>
      </c>
      <c r="I3117" s="8">
        <v>82.271330000000006</v>
      </c>
    </row>
    <row r="3118" spans="1:9" x14ac:dyDescent="0.2">
      <c r="A3118" s="8">
        <v>778.36</v>
      </c>
      <c r="B3118" s="8">
        <v>14.888680000000001</v>
      </c>
      <c r="C3118" s="8">
        <v>85.074299999999994</v>
      </c>
      <c r="D3118" s="8">
        <v>778.06</v>
      </c>
      <c r="E3118" s="8">
        <v>21.17116</v>
      </c>
      <c r="F3118" s="8">
        <v>80.741960000000006</v>
      </c>
      <c r="G3118" s="8">
        <v>778.07</v>
      </c>
      <c r="H3118" s="8">
        <v>18.208770000000001</v>
      </c>
      <c r="I3118" s="8">
        <v>82.262020000000007</v>
      </c>
    </row>
    <row r="3119" spans="1:9" x14ac:dyDescent="0.2">
      <c r="A3119" s="8">
        <v>778.61</v>
      </c>
      <c r="B3119" s="8">
        <v>14.888030000000001</v>
      </c>
      <c r="C3119" s="8">
        <v>85.070580000000007</v>
      </c>
      <c r="D3119" s="8">
        <v>778.3</v>
      </c>
      <c r="E3119" s="8">
        <v>21.17022</v>
      </c>
      <c r="F3119" s="8">
        <v>80.738370000000003</v>
      </c>
      <c r="G3119" s="8">
        <v>778.32</v>
      </c>
      <c r="H3119" s="8">
        <v>18.206710000000001</v>
      </c>
      <c r="I3119" s="8">
        <v>82.252709999999993</v>
      </c>
    </row>
    <row r="3120" spans="1:9" x14ac:dyDescent="0.2">
      <c r="A3120" s="8">
        <v>778.86</v>
      </c>
      <c r="B3120" s="8">
        <v>14.88734</v>
      </c>
      <c r="C3120" s="8">
        <v>85.066860000000005</v>
      </c>
      <c r="D3120" s="8">
        <v>778.54</v>
      </c>
      <c r="E3120" s="8">
        <v>21.169280000000001</v>
      </c>
      <c r="F3120" s="8">
        <v>80.734790000000004</v>
      </c>
      <c r="G3120" s="8">
        <v>778.57</v>
      </c>
      <c r="H3120" s="8">
        <v>18.204609999999999</v>
      </c>
      <c r="I3120" s="8">
        <v>82.243229999999997</v>
      </c>
    </row>
    <row r="3121" spans="1:9" x14ac:dyDescent="0.2">
      <c r="A3121" s="8">
        <v>779.11</v>
      </c>
      <c r="B3121" s="8">
        <v>14.88669</v>
      </c>
      <c r="C3121" s="8">
        <v>85.062939999999998</v>
      </c>
      <c r="D3121" s="8">
        <v>778.79</v>
      </c>
      <c r="E3121" s="8">
        <v>21.168299999999999</v>
      </c>
      <c r="F3121" s="8">
        <v>80.731070000000003</v>
      </c>
      <c r="G3121" s="8">
        <v>778.81</v>
      </c>
      <c r="H3121" s="8">
        <v>18.202590000000001</v>
      </c>
      <c r="I3121" s="8">
        <v>82.234089999999995</v>
      </c>
    </row>
    <row r="3122" spans="1:9" x14ac:dyDescent="0.2">
      <c r="A3122" s="8">
        <v>779.36</v>
      </c>
      <c r="B3122" s="8">
        <v>14.886039999999999</v>
      </c>
      <c r="C3122" s="8">
        <v>85.059219999999996</v>
      </c>
      <c r="D3122" s="8">
        <v>779.05</v>
      </c>
      <c r="E3122" s="8">
        <v>21.167359999999999</v>
      </c>
      <c r="F3122" s="8">
        <v>80.72748</v>
      </c>
      <c r="G3122" s="8">
        <v>779.07</v>
      </c>
      <c r="H3122" s="8">
        <v>18.200530000000001</v>
      </c>
      <c r="I3122" s="8">
        <v>82.224779999999996</v>
      </c>
    </row>
    <row r="3123" spans="1:9" x14ac:dyDescent="0.2">
      <c r="A3123" s="8">
        <v>779.61</v>
      </c>
      <c r="B3123" s="8">
        <v>14.885389999999999</v>
      </c>
      <c r="C3123" s="8">
        <v>85.055499999999995</v>
      </c>
      <c r="D3123" s="8">
        <v>779.3</v>
      </c>
      <c r="E3123" s="8">
        <v>21.16638</v>
      </c>
      <c r="F3123" s="8">
        <v>80.723759999999999</v>
      </c>
      <c r="G3123" s="8">
        <v>779.32</v>
      </c>
      <c r="H3123" s="8">
        <v>18.19847</v>
      </c>
      <c r="I3123" s="8">
        <v>82.215459999999993</v>
      </c>
    </row>
    <row r="3124" spans="1:9" x14ac:dyDescent="0.2">
      <c r="A3124" s="8">
        <v>779.86</v>
      </c>
      <c r="B3124" s="8">
        <v>14.884740000000001</v>
      </c>
      <c r="C3124" s="8">
        <v>85.051779999999994</v>
      </c>
      <c r="D3124" s="8">
        <v>779.54</v>
      </c>
      <c r="E3124" s="8">
        <v>21.16544</v>
      </c>
      <c r="F3124" s="8">
        <v>80.720169999999996</v>
      </c>
      <c r="G3124" s="8">
        <v>779.57</v>
      </c>
      <c r="H3124" s="8">
        <v>18.196439999999999</v>
      </c>
      <c r="I3124" s="8">
        <v>82.206320000000005</v>
      </c>
    </row>
    <row r="3125" spans="1:9" x14ac:dyDescent="0.2">
      <c r="A3125" s="8">
        <v>780.12</v>
      </c>
      <c r="B3125" s="8">
        <v>14.88409</v>
      </c>
      <c r="C3125" s="8">
        <v>85.048060000000007</v>
      </c>
      <c r="D3125" s="8">
        <v>779.8</v>
      </c>
      <c r="E3125" s="8">
        <v>21.1645</v>
      </c>
      <c r="F3125" s="8">
        <v>80.716579999999993</v>
      </c>
      <c r="G3125" s="8">
        <v>779.82</v>
      </c>
      <c r="H3125" s="8">
        <v>18.194379999999999</v>
      </c>
      <c r="I3125" s="8">
        <v>82.197000000000003</v>
      </c>
    </row>
    <row r="3126" spans="1:9" x14ac:dyDescent="0.2">
      <c r="A3126" s="8">
        <v>780.36</v>
      </c>
      <c r="B3126" s="8">
        <v>14.88344</v>
      </c>
      <c r="C3126" s="8">
        <v>85.044340000000005</v>
      </c>
      <c r="D3126" s="8">
        <v>780.05</v>
      </c>
      <c r="E3126" s="8">
        <v>21.16356</v>
      </c>
      <c r="F3126" s="8">
        <v>80.712999999999994</v>
      </c>
      <c r="G3126" s="8">
        <v>780.07</v>
      </c>
      <c r="H3126" s="8">
        <v>18.192360000000001</v>
      </c>
      <c r="I3126" s="8">
        <v>82.187860000000001</v>
      </c>
    </row>
    <row r="3127" spans="1:9" x14ac:dyDescent="0.2">
      <c r="A3127" s="8">
        <v>780.6</v>
      </c>
      <c r="B3127" s="8">
        <v>14.88279</v>
      </c>
      <c r="C3127" s="8">
        <v>85.040620000000004</v>
      </c>
      <c r="D3127" s="8">
        <v>780.3</v>
      </c>
      <c r="E3127" s="8">
        <v>21.16262</v>
      </c>
      <c r="F3127" s="8">
        <v>80.709410000000005</v>
      </c>
      <c r="G3127" s="8">
        <v>780.31</v>
      </c>
      <c r="H3127" s="8">
        <v>18.190329999999999</v>
      </c>
      <c r="I3127" s="8">
        <v>82.178709999999995</v>
      </c>
    </row>
    <row r="3128" spans="1:9" x14ac:dyDescent="0.2">
      <c r="A3128" s="8">
        <v>780.86</v>
      </c>
      <c r="B3128" s="8">
        <v>14.88213</v>
      </c>
      <c r="C3128" s="8">
        <v>85.036910000000006</v>
      </c>
      <c r="D3128" s="8">
        <v>780.54</v>
      </c>
      <c r="E3128" s="8">
        <v>21.161719999999999</v>
      </c>
      <c r="F3128" s="8">
        <v>80.705969999999994</v>
      </c>
      <c r="G3128" s="8">
        <v>780.57</v>
      </c>
      <c r="H3128" s="8">
        <v>18.188310000000001</v>
      </c>
      <c r="I3128" s="8">
        <v>82.169560000000004</v>
      </c>
    </row>
    <row r="3129" spans="1:9" x14ac:dyDescent="0.2">
      <c r="A3129" s="8">
        <v>781.11</v>
      </c>
      <c r="B3129" s="8">
        <v>14.88148</v>
      </c>
      <c r="C3129" s="8">
        <v>85.033190000000005</v>
      </c>
      <c r="D3129" s="8">
        <v>780.8</v>
      </c>
      <c r="E3129" s="8">
        <v>21.16085</v>
      </c>
      <c r="F3129" s="8">
        <v>80.702659999999995</v>
      </c>
      <c r="G3129" s="8">
        <v>780.82</v>
      </c>
      <c r="H3129" s="8">
        <v>18.18628</v>
      </c>
      <c r="I3129" s="8">
        <v>82.160420000000002</v>
      </c>
    </row>
    <row r="3130" spans="1:9" x14ac:dyDescent="0.2">
      <c r="A3130" s="8">
        <v>781.36</v>
      </c>
      <c r="B3130" s="8">
        <v>14.88083</v>
      </c>
      <c r="C3130" s="8">
        <v>85.029470000000003</v>
      </c>
      <c r="D3130" s="8">
        <v>781.05</v>
      </c>
      <c r="E3130" s="8">
        <v>21.160019999999999</v>
      </c>
      <c r="F3130" s="8">
        <v>80.699489999999997</v>
      </c>
      <c r="G3130" s="8">
        <v>781.06</v>
      </c>
      <c r="H3130" s="8">
        <v>18.184259999999998</v>
      </c>
      <c r="I3130" s="8">
        <v>82.151269999999997</v>
      </c>
    </row>
    <row r="3131" spans="1:9" x14ac:dyDescent="0.2">
      <c r="A3131" s="8">
        <v>781.61</v>
      </c>
      <c r="B3131" s="8">
        <v>14.880179999999999</v>
      </c>
      <c r="C3131" s="8">
        <v>85.025750000000002</v>
      </c>
      <c r="D3131" s="8">
        <v>781.3</v>
      </c>
      <c r="E3131" s="8">
        <v>21.159189999999999</v>
      </c>
      <c r="F3131" s="8">
        <v>80.696309999999997</v>
      </c>
      <c r="G3131" s="8">
        <v>781.31</v>
      </c>
      <c r="H3131" s="8">
        <v>18.182269999999999</v>
      </c>
      <c r="I3131" s="8">
        <v>82.142290000000003</v>
      </c>
    </row>
    <row r="3132" spans="1:9" x14ac:dyDescent="0.2">
      <c r="A3132" s="8">
        <v>781.85</v>
      </c>
      <c r="B3132" s="8">
        <v>14.8795</v>
      </c>
      <c r="C3132" s="8">
        <v>85.022030000000001</v>
      </c>
      <c r="D3132" s="8">
        <v>781.55</v>
      </c>
      <c r="E3132" s="8">
        <v>21.158359999999998</v>
      </c>
      <c r="F3132" s="8">
        <v>80.69314</v>
      </c>
      <c r="G3132" s="8">
        <v>781.57</v>
      </c>
      <c r="H3132" s="8">
        <v>18.180240000000001</v>
      </c>
      <c r="I3132" s="8">
        <v>82.133139999999997</v>
      </c>
    </row>
    <row r="3133" spans="1:9" x14ac:dyDescent="0.2">
      <c r="A3133" s="8">
        <v>782.1</v>
      </c>
      <c r="B3133" s="8">
        <v>14.87884</v>
      </c>
      <c r="C3133" s="8">
        <v>85.018109999999993</v>
      </c>
      <c r="D3133" s="8">
        <v>781.8</v>
      </c>
      <c r="E3133" s="8">
        <v>21.157520000000002</v>
      </c>
      <c r="F3133" s="8">
        <v>80.689970000000002</v>
      </c>
      <c r="G3133" s="8">
        <v>781.82</v>
      </c>
      <c r="H3133" s="8">
        <v>18.178260000000002</v>
      </c>
      <c r="I3133" s="8">
        <v>82.12415</v>
      </c>
    </row>
    <row r="3134" spans="1:9" x14ac:dyDescent="0.2">
      <c r="A3134" s="8">
        <v>782.36</v>
      </c>
      <c r="B3134" s="8">
        <v>14.87819</v>
      </c>
      <c r="C3134" s="8">
        <v>85.014390000000006</v>
      </c>
      <c r="D3134" s="8">
        <v>782.05</v>
      </c>
      <c r="E3134" s="8">
        <v>21.156690000000001</v>
      </c>
      <c r="F3134" s="8">
        <v>80.686800000000005</v>
      </c>
      <c r="G3134" s="8">
        <v>782.06</v>
      </c>
      <c r="H3134" s="8">
        <v>18.17623</v>
      </c>
      <c r="I3134" s="8">
        <v>82.114999999999995</v>
      </c>
    </row>
    <row r="3135" spans="1:9" x14ac:dyDescent="0.2">
      <c r="A3135" s="8">
        <v>782.6</v>
      </c>
      <c r="B3135" s="8">
        <v>14.87754</v>
      </c>
      <c r="C3135" s="8">
        <v>85.010670000000005</v>
      </c>
      <c r="D3135" s="8">
        <v>782.29</v>
      </c>
      <c r="E3135" s="8">
        <v>21.155860000000001</v>
      </c>
      <c r="F3135" s="8">
        <v>80.683629999999994</v>
      </c>
      <c r="G3135" s="8">
        <v>782.32</v>
      </c>
      <c r="H3135" s="8">
        <v>18.174240000000001</v>
      </c>
      <c r="I3135" s="8">
        <v>82.106020000000001</v>
      </c>
    </row>
    <row r="3136" spans="1:9" x14ac:dyDescent="0.2">
      <c r="A3136" s="8">
        <v>782.85</v>
      </c>
      <c r="B3136" s="8">
        <v>14.876860000000001</v>
      </c>
      <c r="C3136" s="8">
        <v>85.006950000000003</v>
      </c>
      <c r="D3136" s="8">
        <v>782.55</v>
      </c>
      <c r="E3136" s="8">
        <v>21.15503</v>
      </c>
      <c r="F3136" s="8">
        <v>80.680459999999997</v>
      </c>
      <c r="G3136" s="8">
        <v>782.57</v>
      </c>
      <c r="H3136" s="8">
        <v>18.172249999999998</v>
      </c>
      <c r="I3136" s="8">
        <v>82.097040000000007</v>
      </c>
    </row>
    <row r="3137" spans="1:9" x14ac:dyDescent="0.2">
      <c r="A3137" s="8">
        <v>783.11</v>
      </c>
      <c r="B3137" s="8">
        <v>14.876200000000001</v>
      </c>
      <c r="C3137" s="8">
        <v>85.003020000000006</v>
      </c>
      <c r="D3137" s="8">
        <v>782.8</v>
      </c>
      <c r="E3137" s="8">
        <v>21.154199999999999</v>
      </c>
      <c r="F3137" s="8">
        <v>80.677279999999996</v>
      </c>
      <c r="G3137" s="8">
        <v>782.81</v>
      </c>
      <c r="H3137" s="8">
        <v>18.17023</v>
      </c>
      <c r="I3137" s="8">
        <v>82.087890000000002</v>
      </c>
    </row>
    <row r="3138" spans="1:9" x14ac:dyDescent="0.2">
      <c r="A3138" s="8">
        <v>783.37</v>
      </c>
      <c r="B3138" s="8">
        <v>14.87555</v>
      </c>
      <c r="C3138" s="8">
        <v>84.999300000000005</v>
      </c>
      <c r="D3138" s="8">
        <v>783.04</v>
      </c>
      <c r="E3138" s="8">
        <v>21.15333</v>
      </c>
      <c r="F3138" s="8">
        <v>80.67398</v>
      </c>
      <c r="G3138" s="8">
        <v>783.06</v>
      </c>
      <c r="H3138" s="8">
        <v>18.168240000000001</v>
      </c>
      <c r="I3138" s="8">
        <v>82.078900000000004</v>
      </c>
    </row>
    <row r="3139" spans="1:9" x14ac:dyDescent="0.2">
      <c r="A3139" s="8">
        <v>783.61</v>
      </c>
      <c r="B3139" s="8">
        <v>14.8749</v>
      </c>
      <c r="C3139" s="8">
        <v>84.995580000000004</v>
      </c>
      <c r="D3139" s="8">
        <v>783.3</v>
      </c>
      <c r="E3139" s="8">
        <v>21.152460000000001</v>
      </c>
      <c r="F3139" s="8">
        <v>80.670670000000001</v>
      </c>
      <c r="G3139" s="8">
        <v>783.32</v>
      </c>
      <c r="H3139" s="8">
        <v>18.166250000000002</v>
      </c>
      <c r="I3139" s="8">
        <v>82.069919999999996</v>
      </c>
    </row>
    <row r="3140" spans="1:9" x14ac:dyDescent="0.2">
      <c r="A3140" s="8">
        <v>783.85</v>
      </c>
      <c r="B3140" s="8">
        <v>14.874219999999999</v>
      </c>
      <c r="C3140" s="8">
        <v>84.991870000000006</v>
      </c>
      <c r="D3140" s="8">
        <v>783.54</v>
      </c>
      <c r="E3140" s="8">
        <v>21.151630000000001</v>
      </c>
      <c r="F3140" s="8">
        <v>80.667490000000001</v>
      </c>
      <c r="G3140" s="8">
        <v>783.58</v>
      </c>
      <c r="H3140" s="8">
        <v>18.164259999999999</v>
      </c>
      <c r="I3140" s="8">
        <v>82.060940000000002</v>
      </c>
    </row>
    <row r="3141" spans="1:9" x14ac:dyDescent="0.2">
      <c r="A3141" s="8">
        <v>784.1</v>
      </c>
      <c r="B3141" s="8">
        <v>14.873570000000001</v>
      </c>
      <c r="C3141" s="8">
        <v>84.987939999999995</v>
      </c>
      <c r="D3141" s="8">
        <v>783.79</v>
      </c>
      <c r="E3141" s="8">
        <v>21.1508</v>
      </c>
      <c r="F3141" s="8">
        <v>80.664320000000004</v>
      </c>
      <c r="G3141" s="8">
        <v>783.82</v>
      </c>
      <c r="H3141" s="8">
        <v>18.162240000000001</v>
      </c>
      <c r="I3141" s="8">
        <v>82.051789999999997</v>
      </c>
    </row>
    <row r="3142" spans="1:9" x14ac:dyDescent="0.2">
      <c r="A3142" s="8">
        <v>784.37</v>
      </c>
      <c r="B3142" s="8">
        <v>14.87288</v>
      </c>
      <c r="C3142" s="8">
        <v>84.984219999999993</v>
      </c>
      <c r="D3142" s="8">
        <v>784.05</v>
      </c>
      <c r="E3142" s="8">
        <v>21.15</v>
      </c>
      <c r="F3142" s="8">
        <v>80.661289999999994</v>
      </c>
      <c r="G3142" s="8">
        <v>784.06</v>
      </c>
      <c r="H3142" s="8">
        <v>18.160250000000001</v>
      </c>
      <c r="I3142" s="8">
        <v>82.0428</v>
      </c>
    </row>
    <row r="3143" spans="1:9" x14ac:dyDescent="0.2">
      <c r="A3143" s="8">
        <v>784.6</v>
      </c>
      <c r="B3143" s="8">
        <v>14.87223</v>
      </c>
      <c r="C3143" s="8">
        <v>84.9803</v>
      </c>
      <c r="D3143" s="8">
        <v>784.3</v>
      </c>
      <c r="E3143" s="8">
        <v>21.149239999999999</v>
      </c>
      <c r="F3143" s="8">
        <v>80.658389999999997</v>
      </c>
      <c r="G3143" s="8">
        <v>784.32</v>
      </c>
      <c r="H3143" s="8">
        <v>18.158259999999999</v>
      </c>
      <c r="I3143" s="8">
        <v>82.033820000000006</v>
      </c>
    </row>
    <row r="3144" spans="1:9" x14ac:dyDescent="0.2">
      <c r="A3144" s="8">
        <v>784.85</v>
      </c>
      <c r="B3144" s="8">
        <v>14.87158</v>
      </c>
      <c r="C3144" s="8">
        <v>84.976579999999998</v>
      </c>
      <c r="D3144" s="8">
        <v>784.54</v>
      </c>
      <c r="E3144" s="8">
        <v>21.14845</v>
      </c>
      <c r="F3144" s="8">
        <v>80.655360000000002</v>
      </c>
      <c r="G3144" s="8">
        <v>784.57</v>
      </c>
      <c r="H3144" s="8">
        <v>18.156310000000001</v>
      </c>
      <c r="I3144" s="8">
        <v>82.025000000000006</v>
      </c>
    </row>
    <row r="3145" spans="1:9" x14ac:dyDescent="0.2">
      <c r="A3145" s="8">
        <v>785.11</v>
      </c>
      <c r="B3145" s="8">
        <v>14.870889999999999</v>
      </c>
      <c r="C3145" s="8">
        <v>84.972859999999997</v>
      </c>
      <c r="D3145" s="8">
        <v>784.79</v>
      </c>
      <c r="E3145" s="8">
        <v>21.147649999999999</v>
      </c>
      <c r="F3145" s="8">
        <v>80.652330000000006</v>
      </c>
      <c r="G3145" s="8">
        <v>784.82</v>
      </c>
      <c r="H3145" s="8">
        <v>18.154319999999998</v>
      </c>
      <c r="I3145" s="8">
        <v>82.016009999999994</v>
      </c>
    </row>
    <row r="3146" spans="1:9" x14ac:dyDescent="0.2">
      <c r="A3146" s="8">
        <v>785.36</v>
      </c>
      <c r="B3146" s="8">
        <v>14.870240000000001</v>
      </c>
      <c r="C3146" s="8">
        <v>84.96893</v>
      </c>
      <c r="D3146" s="8">
        <v>785.05</v>
      </c>
      <c r="E3146" s="8">
        <v>21.146889999999999</v>
      </c>
      <c r="F3146" s="8">
        <v>80.649429999999995</v>
      </c>
      <c r="G3146" s="8">
        <v>785.08</v>
      </c>
      <c r="H3146" s="8">
        <v>18.152370000000001</v>
      </c>
      <c r="I3146" s="8">
        <v>82.007189999999994</v>
      </c>
    </row>
    <row r="3147" spans="1:9" x14ac:dyDescent="0.2">
      <c r="A3147" s="8">
        <v>785.61</v>
      </c>
      <c r="B3147" s="8">
        <v>14.86955</v>
      </c>
      <c r="C3147" s="8">
        <v>84.965209999999999</v>
      </c>
      <c r="D3147" s="8">
        <v>785.3</v>
      </c>
      <c r="E3147" s="8">
        <v>21.146100000000001</v>
      </c>
      <c r="F3147" s="8">
        <v>80.6464</v>
      </c>
      <c r="G3147" s="8">
        <v>785.32</v>
      </c>
      <c r="H3147" s="8">
        <v>18.150410000000001</v>
      </c>
      <c r="I3147" s="8">
        <v>81.998369999999994</v>
      </c>
    </row>
    <row r="3148" spans="1:9" x14ac:dyDescent="0.2">
      <c r="A3148" s="8">
        <v>785.86</v>
      </c>
      <c r="B3148" s="8">
        <v>14.8689</v>
      </c>
      <c r="C3148" s="8">
        <v>84.961290000000005</v>
      </c>
      <c r="D3148" s="8">
        <v>785.55</v>
      </c>
      <c r="E3148" s="8">
        <v>21.145299999999999</v>
      </c>
      <c r="F3148" s="8">
        <v>80.643360000000001</v>
      </c>
      <c r="G3148" s="8">
        <v>785.56</v>
      </c>
      <c r="H3148" s="8">
        <v>18.14846</v>
      </c>
      <c r="I3148" s="8">
        <v>81.989549999999994</v>
      </c>
    </row>
    <row r="3149" spans="1:9" x14ac:dyDescent="0.2">
      <c r="A3149" s="8">
        <v>786.1</v>
      </c>
      <c r="B3149" s="8">
        <v>14.868209999999999</v>
      </c>
      <c r="C3149" s="8">
        <v>84.957570000000004</v>
      </c>
      <c r="D3149" s="8">
        <v>785.79</v>
      </c>
      <c r="E3149" s="8">
        <v>21.14451</v>
      </c>
      <c r="F3149" s="8">
        <v>80.640330000000006</v>
      </c>
      <c r="G3149" s="8">
        <v>785.81</v>
      </c>
      <c r="H3149" s="8">
        <v>18.146509999999999</v>
      </c>
      <c r="I3149" s="8">
        <v>81.980729999999994</v>
      </c>
    </row>
    <row r="3150" spans="1:9" x14ac:dyDescent="0.2">
      <c r="A3150" s="8">
        <v>786.36</v>
      </c>
      <c r="B3150" s="8">
        <v>14.867559999999999</v>
      </c>
      <c r="C3150" s="8">
        <v>84.953639999999993</v>
      </c>
      <c r="D3150" s="8">
        <v>786.05</v>
      </c>
      <c r="E3150" s="8">
        <v>21.143709999999999</v>
      </c>
      <c r="F3150" s="8">
        <v>80.637299999999996</v>
      </c>
      <c r="G3150" s="8">
        <v>786.08</v>
      </c>
      <c r="H3150" s="8">
        <v>18.144559999999998</v>
      </c>
      <c r="I3150" s="8">
        <v>81.971909999999994</v>
      </c>
    </row>
    <row r="3151" spans="1:9" x14ac:dyDescent="0.2">
      <c r="A3151" s="8">
        <v>786.61</v>
      </c>
      <c r="B3151" s="8">
        <v>14.86688</v>
      </c>
      <c r="C3151" s="8">
        <v>84.949929999999995</v>
      </c>
      <c r="D3151" s="8">
        <v>786.3</v>
      </c>
      <c r="E3151" s="8">
        <v>21.142949999999999</v>
      </c>
      <c r="F3151" s="8">
        <v>80.634399999999999</v>
      </c>
      <c r="G3151" s="8">
        <v>786.31</v>
      </c>
      <c r="H3151" s="8">
        <v>18.14264</v>
      </c>
      <c r="I3151" s="8">
        <v>81.963250000000002</v>
      </c>
    </row>
    <row r="3152" spans="1:9" x14ac:dyDescent="0.2">
      <c r="A3152" s="8">
        <v>786.86</v>
      </c>
      <c r="B3152" s="8">
        <v>14.86619</v>
      </c>
      <c r="C3152" s="8">
        <v>84.945999999999998</v>
      </c>
      <c r="D3152" s="8">
        <v>786.55</v>
      </c>
      <c r="E3152" s="8">
        <v>21.142160000000001</v>
      </c>
      <c r="F3152" s="8">
        <v>80.631370000000004</v>
      </c>
      <c r="G3152" s="8">
        <v>786.56</v>
      </c>
      <c r="H3152" s="8">
        <v>18.140720000000002</v>
      </c>
      <c r="I3152" s="8">
        <v>81.954589999999996</v>
      </c>
    </row>
    <row r="3153" spans="1:9" x14ac:dyDescent="0.2">
      <c r="A3153" s="8">
        <v>787.1</v>
      </c>
      <c r="B3153" s="8">
        <v>14.865500000000001</v>
      </c>
      <c r="C3153" s="8">
        <v>84.942080000000004</v>
      </c>
      <c r="D3153" s="8">
        <v>786.8</v>
      </c>
      <c r="E3153" s="8">
        <v>21.141359999999999</v>
      </c>
      <c r="F3153" s="8">
        <v>80.628330000000005</v>
      </c>
      <c r="G3153" s="8">
        <v>786.82</v>
      </c>
      <c r="H3153" s="8">
        <v>18.138770000000001</v>
      </c>
      <c r="I3153" s="8">
        <v>81.945769999999996</v>
      </c>
    </row>
    <row r="3154" spans="1:9" x14ac:dyDescent="0.2">
      <c r="A3154" s="8">
        <v>787.36</v>
      </c>
      <c r="B3154" s="8">
        <v>14.864850000000001</v>
      </c>
      <c r="C3154" s="8">
        <v>84.938149999999993</v>
      </c>
      <c r="D3154" s="8">
        <v>787.04</v>
      </c>
      <c r="E3154" s="8">
        <v>21.140529999999998</v>
      </c>
      <c r="F3154" s="8">
        <v>80.625159999999994</v>
      </c>
      <c r="G3154" s="8">
        <v>787.07</v>
      </c>
      <c r="H3154" s="8">
        <v>18.136849999999999</v>
      </c>
      <c r="I3154" s="8">
        <v>81.937110000000004</v>
      </c>
    </row>
    <row r="3155" spans="1:9" x14ac:dyDescent="0.2">
      <c r="A3155" s="8">
        <v>787.61</v>
      </c>
      <c r="B3155" s="8">
        <v>14.86416</v>
      </c>
      <c r="C3155" s="8">
        <v>84.934430000000006</v>
      </c>
      <c r="D3155" s="8">
        <v>787.29</v>
      </c>
      <c r="E3155" s="8">
        <v>21.13963</v>
      </c>
      <c r="F3155" s="8">
        <v>80.621709999999993</v>
      </c>
      <c r="G3155" s="8">
        <v>787.31</v>
      </c>
      <c r="H3155" s="8">
        <v>18.13494</v>
      </c>
      <c r="I3155" s="8">
        <v>81.928460000000001</v>
      </c>
    </row>
    <row r="3156" spans="1:9" x14ac:dyDescent="0.2">
      <c r="A3156" s="8">
        <v>787.86</v>
      </c>
      <c r="B3156" s="8">
        <v>14.863479999999999</v>
      </c>
      <c r="C3156" s="8">
        <v>84.930509999999998</v>
      </c>
      <c r="D3156" s="8">
        <v>787.55</v>
      </c>
      <c r="E3156" s="8">
        <v>21.138719999999999</v>
      </c>
      <c r="F3156" s="8">
        <v>80.618269999999995</v>
      </c>
      <c r="G3156" s="8">
        <v>787.57</v>
      </c>
      <c r="H3156" s="8">
        <v>18.133019999999998</v>
      </c>
      <c r="I3156" s="8">
        <v>81.919799999999995</v>
      </c>
    </row>
    <row r="3157" spans="1:9" x14ac:dyDescent="0.2">
      <c r="A3157" s="8">
        <v>788.11</v>
      </c>
      <c r="B3157" s="8">
        <v>14.86279</v>
      </c>
      <c r="C3157" s="8">
        <v>84.926580000000001</v>
      </c>
      <c r="D3157" s="8">
        <v>787.8</v>
      </c>
      <c r="E3157" s="8">
        <v>21.137820000000001</v>
      </c>
      <c r="F3157" s="8">
        <v>80.614819999999995</v>
      </c>
      <c r="G3157" s="8">
        <v>787.82</v>
      </c>
      <c r="H3157" s="8">
        <v>18.13111</v>
      </c>
      <c r="I3157" s="8">
        <v>81.911140000000003</v>
      </c>
    </row>
    <row r="3158" spans="1:9" x14ac:dyDescent="0.2">
      <c r="A3158" s="8">
        <v>788.35</v>
      </c>
      <c r="B3158" s="8">
        <v>14.8621</v>
      </c>
      <c r="C3158" s="8">
        <v>84.922659999999993</v>
      </c>
      <c r="D3158" s="8">
        <v>788.05</v>
      </c>
      <c r="E3158" s="8">
        <v>21.136880000000001</v>
      </c>
      <c r="F3158" s="8">
        <v>80.611230000000006</v>
      </c>
      <c r="G3158" s="8">
        <v>788.07</v>
      </c>
      <c r="H3158" s="8">
        <v>18.129190000000001</v>
      </c>
      <c r="I3158" s="8">
        <v>81.90249</v>
      </c>
    </row>
    <row r="3159" spans="1:9" x14ac:dyDescent="0.2">
      <c r="A3159" s="8">
        <v>788.61</v>
      </c>
      <c r="B3159" s="8">
        <v>14.86145</v>
      </c>
      <c r="C3159" s="8">
        <v>84.918729999999996</v>
      </c>
      <c r="D3159" s="8">
        <v>788.3</v>
      </c>
      <c r="E3159" s="8">
        <v>21.13597</v>
      </c>
      <c r="F3159" s="8">
        <v>80.607789999999994</v>
      </c>
      <c r="G3159" s="8">
        <v>788.31</v>
      </c>
      <c r="H3159" s="8">
        <v>18.127269999999999</v>
      </c>
      <c r="I3159" s="8">
        <v>81.893829999999994</v>
      </c>
    </row>
    <row r="3160" spans="1:9" x14ac:dyDescent="0.2">
      <c r="A3160" s="8">
        <v>788.86</v>
      </c>
      <c r="B3160" s="8">
        <v>14.86077</v>
      </c>
      <c r="C3160" s="8">
        <v>84.915009999999995</v>
      </c>
      <c r="D3160" s="8">
        <v>788.55</v>
      </c>
      <c r="E3160" s="8">
        <v>21.135069999999999</v>
      </c>
      <c r="F3160" s="8">
        <v>80.604339999999993</v>
      </c>
      <c r="G3160" s="8">
        <v>788.56</v>
      </c>
      <c r="H3160" s="8">
        <v>18.125389999999999</v>
      </c>
      <c r="I3160" s="8">
        <v>81.885329999999996</v>
      </c>
    </row>
    <row r="3161" spans="1:9" x14ac:dyDescent="0.2">
      <c r="A3161" s="8">
        <v>789.1</v>
      </c>
      <c r="B3161" s="8">
        <v>14.86008</v>
      </c>
      <c r="C3161" s="8">
        <v>84.911090000000002</v>
      </c>
      <c r="D3161" s="8">
        <v>788.8</v>
      </c>
      <c r="E3161" s="8">
        <v>21.134170000000001</v>
      </c>
      <c r="F3161" s="8">
        <v>80.600890000000007</v>
      </c>
      <c r="G3161" s="8">
        <v>788.82</v>
      </c>
      <c r="H3161" s="8">
        <v>18.123480000000001</v>
      </c>
      <c r="I3161" s="8">
        <v>81.876679999999993</v>
      </c>
    </row>
    <row r="3162" spans="1:9" x14ac:dyDescent="0.2">
      <c r="A3162" s="8">
        <v>789.36</v>
      </c>
      <c r="B3162" s="8">
        <v>14.859389999999999</v>
      </c>
      <c r="C3162" s="8">
        <v>84.907160000000005</v>
      </c>
      <c r="D3162" s="8">
        <v>789.05</v>
      </c>
      <c r="E3162" s="8">
        <v>21.13326</v>
      </c>
      <c r="F3162" s="8">
        <v>80.597440000000006</v>
      </c>
      <c r="G3162" s="8">
        <v>789.07</v>
      </c>
      <c r="H3162" s="8">
        <v>18.121600000000001</v>
      </c>
      <c r="I3162" s="8">
        <v>81.868179999999995</v>
      </c>
    </row>
    <row r="3163" spans="1:9" x14ac:dyDescent="0.2">
      <c r="A3163" s="8">
        <v>789.61</v>
      </c>
      <c r="B3163" s="8">
        <v>14.858700000000001</v>
      </c>
      <c r="C3163" s="8">
        <v>84.903239999999997</v>
      </c>
      <c r="D3163" s="8">
        <v>789.3</v>
      </c>
      <c r="E3163" s="8">
        <v>21.132359999999998</v>
      </c>
      <c r="F3163" s="8">
        <v>80.593990000000005</v>
      </c>
      <c r="G3163" s="8">
        <v>789.32</v>
      </c>
      <c r="H3163" s="8">
        <v>18.119679999999999</v>
      </c>
      <c r="I3163" s="8">
        <v>81.859520000000003</v>
      </c>
    </row>
    <row r="3164" spans="1:9" x14ac:dyDescent="0.2">
      <c r="A3164" s="8">
        <v>789.86</v>
      </c>
      <c r="B3164" s="8">
        <v>14.85798</v>
      </c>
      <c r="C3164" s="8">
        <v>84.89931</v>
      </c>
      <c r="D3164" s="8">
        <v>789.54</v>
      </c>
      <c r="E3164" s="8">
        <v>21.131419999999999</v>
      </c>
      <c r="F3164" s="8">
        <v>80.590410000000006</v>
      </c>
      <c r="G3164" s="8">
        <v>789.56</v>
      </c>
      <c r="H3164" s="8">
        <v>18.117799999999999</v>
      </c>
      <c r="I3164" s="8">
        <v>81.851029999999994</v>
      </c>
    </row>
    <row r="3165" spans="1:9" x14ac:dyDescent="0.2">
      <c r="A3165" s="8">
        <v>790.1</v>
      </c>
      <c r="B3165" s="8">
        <v>14.857290000000001</v>
      </c>
      <c r="C3165" s="8">
        <v>84.895179999999996</v>
      </c>
      <c r="D3165" s="8">
        <v>789.79</v>
      </c>
      <c r="E3165" s="8">
        <v>21.130479999999999</v>
      </c>
      <c r="F3165" s="8">
        <v>80.586830000000006</v>
      </c>
      <c r="G3165" s="8">
        <v>789.81</v>
      </c>
      <c r="H3165" s="8">
        <v>18.115919999999999</v>
      </c>
      <c r="I3165" s="8">
        <v>81.84254</v>
      </c>
    </row>
    <row r="3166" spans="1:9" x14ac:dyDescent="0.2">
      <c r="A3166" s="8">
        <v>790.36</v>
      </c>
      <c r="B3166" s="8">
        <v>14.85661</v>
      </c>
      <c r="C3166" s="8">
        <v>84.891260000000003</v>
      </c>
      <c r="D3166" s="8">
        <v>790.04</v>
      </c>
      <c r="E3166" s="8">
        <v>21.129539999999999</v>
      </c>
      <c r="F3166" s="8">
        <v>80.583240000000004</v>
      </c>
      <c r="G3166" s="8">
        <v>790.07</v>
      </c>
      <c r="H3166" s="8">
        <v>18.114039999999999</v>
      </c>
      <c r="I3166" s="8">
        <v>81.834040000000002</v>
      </c>
    </row>
    <row r="3167" spans="1:9" x14ac:dyDescent="0.2">
      <c r="A3167" s="8">
        <v>790.61</v>
      </c>
      <c r="B3167" s="8">
        <v>14.855919999999999</v>
      </c>
      <c r="C3167" s="8">
        <v>84.887330000000006</v>
      </c>
      <c r="D3167" s="8">
        <v>790.3</v>
      </c>
      <c r="E3167" s="8">
        <v>21.128530000000001</v>
      </c>
      <c r="F3167" s="8">
        <v>80.57938</v>
      </c>
      <c r="G3167" s="8">
        <v>790.32</v>
      </c>
      <c r="H3167" s="8">
        <v>18.112189999999998</v>
      </c>
      <c r="I3167" s="8">
        <v>81.825710000000001</v>
      </c>
    </row>
    <row r="3168" spans="1:9" x14ac:dyDescent="0.2">
      <c r="A3168" s="8">
        <v>790.86</v>
      </c>
      <c r="B3168" s="8">
        <v>14.8552</v>
      </c>
      <c r="C3168" s="8">
        <v>84.883399999999995</v>
      </c>
      <c r="D3168" s="8">
        <v>790.56</v>
      </c>
      <c r="E3168" s="8">
        <v>21.127549999999999</v>
      </c>
      <c r="F3168" s="8">
        <v>80.575649999999996</v>
      </c>
      <c r="G3168" s="8">
        <v>790.56</v>
      </c>
      <c r="H3168" s="8">
        <v>18.110309999999998</v>
      </c>
      <c r="I3168" s="8">
        <v>81.817210000000003</v>
      </c>
    </row>
    <row r="3169" spans="1:9" x14ac:dyDescent="0.2">
      <c r="A3169" s="8">
        <v>791.1</v>
      </c>
      <c r="B3169" s="8">
        <v>14.854509999999999</v>
      </c>
      <c r="C3169" s="8">
        <v>84.879270000000005</v>
      </c>
      <c r="D3169" s="8">
        <v>790.79</v>
      </c>
      <c r="E3169" s="8">
        <v>21.126570000000001</v>
      </c>
      <c r="F3169" s="8">
        <v>80.571929999999995</v>
      </c>
      <c r="G3169" s="8">
        <v>790.82</v>
      </c>
      <c r="H3169" s="8">
        <v>18.108429999999998</v>
      </c>
      <c r="I3169" s="8">
        <v>81.808719999999994</v>
      </c>
    </row>
    <row r="3170" spans="1:9" x14ac:dyDescent="0.2">
      <c r="A3170" s="8">
        <v>791.36</v>
      </c>
      <c r="B3170" s="8">
        <v>14.853820000000001</v>
      </c>
      <c r="C3170" s="8">
        <v>84.875349999999997</v>
      </c>
      <c r="D3170" s="8">
        <v>791.04</v>
      </c>
      <c r="E3170" s="8">
        <v>21.125599999999999</v>
      </c>
      <c r="F3170" s="8">
        <v>80.568209999999993</v>
      </c>
      <c r="G3170" s="8">
        <v>791.06</v>
      </c>
      <c r="H3170" s="8">
        <v>18.106590000000001</v>
      </c>
      <c r="I3170" s="8">
        <v>81.800389999999993</v>
      </c>
    </row>
    <row r="3171" spans="1:9" x14ac:dyDescent="0.2">
      <c r="A3171" s="8">
        <v>791.61</v>
      </c>
      <c r="B3171" s="8">
        <v>14.85314</v>
      </c>
      <c r="C3171" s="8">
        <v>84.871420000000001</v>
      </c>
      <c r="D3171" s="8">
        <v>791.3</v>
      </c>
      <c r="E3171" s="8">
        <v>21.124659999999999</v>
      </c>
      <c r="F3171" s="8">
        <v>80.564620000000005</v>
      </c>
      <c r="G3171" s="8">
        <v>791.31</v>
      </c>
      <c r="H3171" s="8">
        <v>18.104749999999999</v>
      </c>
      <c r="I3171" s="8">
        <v>81.792060000000006</v>
      </c>
    </row>
    <row r="3172" spans="1:9" x14ac:dyDescent="0.2">
      <c r="A3172" s="8">
        <v>791.85</v>
      </c>
      <c r="B3172" s="8">
        <v>14.852410000000001</v>
      </c>
      <c r="C3172" s="8">
        <v>84.867500000000007</v>
      </c>
      <c r="D3172" s="8">
        <v>791.55</v>
      </c>
      <c r="E3172" s="8">
        <v>21.123750000000001</v>
      </c>
      <c r="F3172" s="8">
        <v>80.561170000000004</v>
      </c>
      <c r="G3172" s="8">
        <v>791.57</v>
      </c>
      <c r="H3172" s="8">
        <v>18.102900000000002</v>
      </c>
      <c r="I3172" s="8">
        <v>81.783730000000006</v>
      </c>
    </row>
    <row r="3173" spans="1:9" x14ac:dyDescent="0.2">
      <c r="A3173" s="8">
        <v>792.1</v>
      </c>
      <c r="B3173" s="8">
        <v>14.85173</v>
      </c>
      <c r="C3173" s="8">
        <v>84.86336</v>
      </c>
      <c r="D3173" s="8">
        <v>791.79</v>
      </c>
      <c r="E3173" s="8">
        <v>21.12285</v>
      </c>
      <c r="F3173" s="8">
        <v>80.557730000000006</v>
      </c>
      <c r="G3173" s="8">
        <v>791.82</v>
      </c>
      <c r="H3173" s="8">
        <v>18.10106</v>
      </c>
      <c r="I3173" s="8">
        <v>81.775400000000005</v>
      </c>
    </row>
    <row r="3174" spans="1:9" x14ac:dyDescent="0.2">
      <c r="A3174" s="8">
        <v>792.36</v>
      </c>
      <c r="B3174" s="8">
        <v>14.851000000000001</v>
      </c>
      <c r="C3174" s="8">
        <v>84.859440000000006</v>
      </c>
      <c r="D3174" s="8">
        <v>792.05</v>
      </c>
      <c r="E3174" s="8">
        <v>21.121939999999999</v>
      </c>
      <c r="F3174" s="8">
        <v>80.554280000000006</v>
      </c>
      <c r="G3174" s="8">
        <v>792.07</v>
      </c>
      <c r="H3174" s="8">
        <v>18.099209999999999</v>
      </c>
      <c r="I3174" s="8">
        <v>81.767070000000004</v>
      </c>
    </row>
    <row r="3175" spans="1:9" x14ac:dyDescent="0.2">
      <c r="A3175" s="8">
        <v>792.61</v>
      </c>
      <c r="B3175" s="8">
        <v>14.85032</v>
      </c>
      <c r="C3175" s="8">
        <v>84.8553</v>
      </c>
      <c r="D3175" s="8">
        <v>792.3</v>
      </c>
      <c r="E3175" s="8">
        <v>21.121040000000001</v>
      </c>
      <c r="F3175" s="8">
        <v>80.550830000000005</v>
      </c>
      <c r="G3175" s="8">
        <v>792.32</v>
      </c>
      <c r="H3175" s="8">
        <v>18.097370000000002</v>
      </c>
      <c r="I3175" s="8">
        <v>81.758740000000003</v>
      </c>
    </row>
    <row r="3176" spans="1:9" x14ac:dyDescent="0.2">
      <c r="A3176" s="8">
        <v>792.86</v>
      </c>
      <c r="B3176" s="8">
        <v>14.849589999999999</v>
      </c>
      <c r="C3176" s="8">
        <v>84.851380000000006</v>
      </c>
      <c r="D3176" s="8">
        <v>792.54</v>
      </c>
      <c r="E3176" s="8">
        <v>21.120139999999999</v>
      </c>
      <c r="F3176" s="8">
        <v>80.547389999999993</v>
      </c>
      <c r="G3176" s="8">
        <v>792.56</v>
      </c>
      <c r="H3176" s="8">
        <v>18.095559999999999</v>
      </c>
      <c r="I3176" s="8">
        <v>81.750569999999996</v>
      </c>
    </row>
    <row r="3177" spans="1:9" x14ac:dyDescent="0.2">
      <c r="A3177" s="8">
        <v>793.11</v>
      </c>
      <c r="B3177" s="8">
        <v>14.84891</v>
      </c>
      <c r="C3177" s="8">
        <v>84.847250000000003</v>
      </c>
      <c r="D3177" s="8">
        <v>792.79</v>
      </c>
      <c r="E3177" s="8">
        <v>21.119199999999999</v>
      </c>
      <c r="F3177" s="8">
        <v>80.543800000000005</v>
      </c>
      <c r="G3177" s="8">
        <v>792.81</v>
      </c>
      <c r="H3177" s="8">
        <v>18.09375</v>
      </c>
      <c r="I3177" s="8">
        <v>81.742400000000004</v>
      </c>
    </row>
    <row r="3178" spans="1:9" x14ac:dyDescent="0.2">
      <c r="A3178" s="8">
        <v>793.36</v>
      </c>
      <c r="B3178" s="8">
        <v>14.84822</v>
      </c>
      <c r="C3178" s="8">
        <v>84.843320000000006</v>
      </c>
      <c r="D3178" s="8">
        <v>793.05</v>
      </c>
      <c r="E3178" s="8">
        <v>21.118289999999998</v>
      </c>
      <c r="F3178" s="8">
        <v>80.540350000000004</v>
      </c>
      <c r="G3178" s="8">
        <v>793.07</v>
      </c>
      <c r="H3178" s="8">
        <v>18.091909999999999</v>
      </c>
      <c r="I3178" s="8">
        <v>81.734070000000003</v>
      </c>
    </row>
    <row r="3179" spans="1:9" x14ac:dyDescent="0.2">
      <c r="A3179" s="8">
        <v>793.6</v>
      </c>
      <c r="B3179" s="8">
        <v>14.8475</v>
      </c>
      <c r="C3179" s="8">
        <v>84.839399999999998</v>
      </c>
      <c r="D3179" s="8">
        <v>793.3</v>
      </c>
      <c r="E3179" s="8">
        <v>21.117429999999999</v>
      </c>
      <c r="F3179" s="8">
        <v>80.537040000000005</v>
      </c>
      <c r="G3179" s="8">
        <v>793.32</v>
      </c>
      <c r="H3179" s="8">
        <v>18.0901</v>
      </c>
      <c r="I3179" s="8">
        <v>81.725899999999996</v>
      </c>
    </row>
    <row r="3180" spans="1:9" x14ac:dyDescent="0.2">
      <c r="A3180" s="8">
        <v>793.86</v>
      </c>
      <c r="B3180" s="8">
        <v>14.84681</v>
      </c>
      <c r="C3180" s="8">
        <v>84.835269999999994</v>
      </c>
      <c r="D3180" s="8">
        <v>793.54</v>
      </c>
      <c r="E3180" s="8">
        <v>21.11656</v>
      </c>
      <c r="F3180" s="8">
        <v>80.533730000000006</v>
      </c>
      <c r="G3180" s="8">
        <v>793.56</v>
      </c>
      <c r="H3180" s="8">
        <v>18.088290000000001</v>
      </c>
      <c r="I3180" s="8">
        <v>81.717730000000003</v>
      </c>
    </row>
    <row r="3181" spans="1:9" x14ac:dyDescent="0.2">
      <c r="A3181" s="8">
        <v>794.11</v>
      </c>
      <c r="B3181" s="8">
        <v>14.846120000000001</v>
      </c>
      <c r="C3181" s="8">
        <v>84.831339999999997</v>
      </c>
      <c r="D3181" s="8">
        <v>793.79</v>
      </c>
      <c r="E3181" s="8">
        <v>21.115690000000001</v>
      </c>
      <c r="F3181" s="8">
        <v>80.530420000000007</v>
      </c>
      <c r="G3181" s="8">
        <v>793.82</v>
      </c>
      <c r="H3181" s="8">
        <v>18.086490000000001</v>
      </c>
      <c r="I3181" s="8">
        <v>81.709569999999999</v>
      </c>
    </row>
    <row r="3182" spans="1:9" x14ac:dyDescent="0.2">
      <c r="A3182" s="8">
        <v>794.36</v>
      </c>
      <c r="B3182" s="8">
        <v>14.84543</v>
      </c>
      <c r="C3182" s="8">
        <v>84.827420000000004</v>
      </c>
      <c r="D3182" s="8">
        <v>794.05</v>
      </c>
      <c r="E3182" s="8">
        <v>21.11486</v>
      </c>
      <c r="F3182" s="8">
        <v>80.527249999999995</v>
      </c>
      <c r="G3182" s="8">
        <v>794.07</v>
      </c>
      <c r="H3182" s="8">
        <v>18.084679999999999</v>
      </c>
      <c r="I3182" s="8">
        <v>81.701400000000007</v>
      </c>
    </row>
    <row r="3183" spans="1:9" x14ac:dyDescent="0.2">
      <c r="A3183" s="8">
        <v>794.61</v>
      </c>
      <c r="B3183" s="8">
        <v>14.844749999999999</v>
      </c>
      <c r="C3183" s="8">
        <v>84.823490000000007</v>
      </c>
      <c r="D3183" s="8">
        <v>794.31</v>
      </c>
      <c r="E3183" s="8">
        <v>21.11403</v>
      </c>
      <c r="F3183" s="8">
        <v>80.524079999999998</v>
      </c>
      <c r="G3183" s="8">
        <v>794.32</v>
      </c>
      <c r="H3183" s="8">
        <v>18.08287</v>
      </c>
      <c r="I3183" s="8">
        <v>81.69323</v>
      </c>
    </row>
    <row r="3184" spans="1:9" x14ac:dyDescent="0.2">
      <c r="A3184" s="8">
        <v>794.86</v>
      </c>
      <c r="B3184" s="8">
        <v>14.844060000000001</v>
      </c>
      <c r="C3184" s="8">
        <v>84.819559999999996</v>
      </c>
      <c r="D3184" s="8">
        <v>794.54</v>
      </c>
      <c r="E3184" s="8">
        <v>21.113160000000001</v>
      </c>
      <c r="F3184" s="8">
        <v>80.520769999999999</v>
      </c>
      <c r="G3184" s="8">
        <v>794.56</v>
      </c>
      <c r="H3184" s="8">
        <v>18.081060000000001</v>
      </c>
      <c r="I3184" s="8">
        <v>81.685059999999993</v>
      </c>
    </row>
    <row r="3185" spans="1:9" x14ac:dyDescent="0.2">
      <c r="A3185" s="8">
        <v>795.11</v>
      </c>
      <c r="B3185" s="8">
        <v>14.84334</v>
      </c>
      <c r="C3185" s="8">
        <v>84.815640000000002</v>
      </c>
      <c r="D3185" s="8">
        <v>794.79</v>
      </c>
      <c r="E3185" s="8">
        <v>21.11233</v>
      </c>
      <c r="F3185" s="8">
        <v>80.517600000000002</v>
      </c>
      <c r="G3185" s="8">
        <v>794.81</v>
      </c>
      <c r="H3185" s="8">
        <v>18.07929</v>
      </c>
      <c r="I3185" s="8">
        <v>81.677059999999997</v>
      </c>
    </row>
    <row r="3186" spans="1:9" x14ac:dyDescent="0.2">
      <c r="A3186" s="8">
        <v>795.35</v>
      </c>
      <c r="B3186" s="8">
        <v>14.842650000000001</v>
      </c>
      <c r="C3186" s="8">
        <v>84.811509999999998</v>
      </c>
      <c r="D3186" s="8">
        <v>795.05</v>
      </c>
      <c r="E3186" s="8">
        <v>21.111460000000001</v>
      </c>
      <c r="F3186" s="8">
        <v>80.514290000000003</v>
      </c>
      <c r="G3186" s="8">
        <v>795.07</v>
      </c>
      <c r="H3186" s="8">
        <v>18.077480000000001</v>
      </c>
      <c r="I3186" s="8">
        <v>81.668890000000005</v>
      </c>
    </row>
    <row r="3187" spans="1:9" x14ac:dyDescent="0.2">
      <c r="A3187" s="8">
        <v>795.6</v>
      </c>
      <c r="B3187" s="8">
        <v>14.84196</v>
      </c>
      <c r="C3187" s="8">
        <v>84.807580000000002</v>
      </c>
      <c r="D3187" s="8">
        <v>795.3</v>
      </c>
      <c r="E3187" s="8">
        <v>21.110589999999998</v>
      </c>
      <c r="F3187" s="8">
        <v>80.510980000000004</v>
      </c>
      <c r="G3187" s="8">
        <v>795.32</v>
      </c>
      <c r="H3187" s="8">
        <v>18.075710000000001</v>
      </c>
      <c r="I3187" s="8">
        <v>81.660889999999995</v>
      </c>
    </row>
    <row r="3188" spans="1:9" x14ac:dyDescent="0.2">
      <c r="A3188" s="8">
        <v>795.87</v>
      </c>
      <c r="B3188" s="8">
        <v>14.841279999999999</v>
      </c>
      <c r="C3188" s="8">
        <v>84.803659999999994</v>
      </c>
      <c r="D3188" s="8">
        <v>795.55</v>
      </c>
      <c r="E3188" s="8">
        <v>21.109719999999999</v>
      </c>
      <c r="F3188" s="8">
        <v>80.507670000000005</v>
      </c>
      <c r="G3188" s="8">
        <v>795.57</v>
      </c>
      <c r="H3188" s="8">
        <v>18.073899999999998</v>
      </c>
      <c r="I3188" s="8">
        <v>81.652720000000002</v>
      </c>
    </row>
    <row r="3189" spans="1:9" x14ac:dyDescent="0.2">
      <c r="A3189" s="8">
        <v>796.11</v>
      </c>
      <c r="B3189" s="8">
        <v>14.84055</v>
      </c>
      <c r="C3189" s="8">
        <v>84.799729999999997</v>
      </c>
      <c r="D3189" s="8">
        <v>795.79</v>
      </c>
      <c r="E3189" s="8">
        <v>21.108889999999999</v>
      </c>
      <c r="F3189" s="8">
        <v>80.504499999999993</v>
      </c>
      <c r="G3189" s="8">
        <v>795.82</v>
      </c>
      <c r="H3189" s="8">
        <v>18.072130000000001</v>
      </c>
      <c r="I3189" s="8">
        <v>81.644710000000003</v>
      </c>
    </row>
    <row r="3190" spans="1:9" x14ac:dyDescent="0.2">
      <c r="A3190" s="8">
        <v>796.35</v>
      </c>
      <c r="B3190" s="8">
        <v>14.839869999999999</v>
      </c>
      <c r="C3190" s="8">
        <v>84.795599999999993</v>
      </c>
      <c r="D3190" s="8">
        <v>796.05</v>
      </c>
      <c r="E3190" s="8">
        <v>21.10802</v>
      </c>
      <c r="F3190" s="8">
        <v>80.501189999999994</v>
      </c>
      <c r="G3190" s="8">
        <v>796.06</v>
      </c>
      <c r="H3190" s="8">
        <v>18.070360000000001</v>
      </c>
      <c r="I3190" s="8">
        <v>81.636709999999994</v>
      </c>
    </row>
    <row r="3191" spans="1:9" x14ac:dyDescent="0.2">
      <c r="A3191" s="8">
        <v>796.6</v>
      </c>
      <c r="B3191" s="8">
        <v>14.839180000000001</v>
      </c>
      <c r="C3191" s="8">
        <v>84.791679999999999</v>
      </c>
      <c r="D3191" s="8">
        <v>796.31</v>
      </c>
      <c r="E3191" s="8">
        <v>21.107189999999999</v>
      </c>
      <c r="F3191" s="8">
        <v>80.498019999999997</v>
      </c>
      <c r="G3191" s="8">
        <v>796.32</v>
      </c>
      <c r="H3191" s="8">
        <v>18.06859</v>
      </c>
      <c r="I3191" s="8">
        <v>81.628709999999998</v>
      </c>
    </row>
    <row r="3192" spans="1:9" x14ac:dyDescent="0.2">
      <c r="A3192" s="8">
        <v>796.86</v>
      </c>
      <c r="B3192" s="8">
        <v>14.83846</v>
      </c>
      <c r="C3192" s="8">
        <v>84.787750000000003</v>
      </c>
      <c r="D3192" s="8">
        <v>796.54</v>
      </c>
      <c r="E3192" s="8">
        <v>21.106400000000001</v>
      </c>
      <c r="F3192" s="8">
        <v>80.494990000000001</v>
      </c>
      <c r="G3192" s="8">
        <v>796.57</v>
      </c>
      <c r="H3192" s="8">
        <v>18.06682</v>
      </c>
      <c r="I3192" s="8">
        <v>81.620699999999999</v>
      </c>
    </row>
    <row r="3193" spans="1:9" x14ac:dyDescent="0.2">
      <c r="A3193" s="8">
        <v>797.11</v>
      </c>
      <c r="B3193" s="8">
        <v>14.837770000000001</v>
      </c>
      <c r="C3193" s="8">
        <v>84.783609999999996</v>
      </c>
      <c r="D3193" s="8">
        <v>796.79</v>
      </c>
      <c r="E3193" s="8">
        <v>21.10557</v>
      </c>
      <c r="F3193" s="8">
        <v>80.491810000000001</v>
      </c>
      <c r="G3193" s="8">
        <v>796.81</v>
      </c>
      <c r="H3193" s="8">
        <v>18.065049999999999</v>
      </c>
      <c r="I3193" s="8">
        <v>81.612700000000004</v>
      </c>
    </row>
    <row r="3194" spans="1:9" x14ac:dyDescent="0.2">
      <c r="A3194" s="8">
        <v>797.36</v>
      </c>
      <c r="B3194" s="8">
        <v>14.83705</v>
      </c>
      <c r="C3194" s="8">
        <v>84.779690000000002</v>
      </c>
      <c r="D3194" s="8">
        <v>797.05</v>
      </c>
      <c r="E3194" s="8">
        <v>21.10473</v>
      </c>
      <c r="F3194" s="8">
        <v>80.488640000000004</v>
      </c>
      <c r="G3194" s="8">
        <v>797.06</v>
      </c>
      <c r="H3194" s="8">
        <v>18.063269999999999</v>
      </c>
      <c r="I3194" s="8">
        <v>81.604699999999994</v>
      </c>
    </row>
    <row r="3195" spans="1:9" x14ac:dyDescent="0.2">
      <c r="A3195" s="8">
        <v>797.61</v>
      </c>
      <c r="B3195" s="8">
        <v>14.836360000000001</v>
      </c>
      <c r="C3195" s="8">
        <v>84.775559999999999</v>
      </c>
      <c r="D3195" s="8">
        <v>797.3</v>
      </c>
      <c r="E3195" s="8">
        <v>21.103940000000001</v>
      </c>
      <c r="F3195" s="8">
        <v>80.485609999999994</v>
      </c>
      <c r="G3195" s="8">
        <v>797.32</v>
      </c>
      <c r="H3195" s="8">
        <v>18.061499999999999</v>
      </c>
      <c r="I3195" s="8">
        <v>81.596689999999995</v>
      </c>
    </row>
    <row r="3196" spans="1:9" x14ac:dyDescent="0.2">
      <c r="A3196" s="8">
        <v>797.85</v>
      </c>
      <c r="B3196" s="8">
        <v>14.83564</v>
      </c>
      <c r="C3196" s="8">
        <v>84.771630000000002</v>
      </c>
      <c r="D3196" s="8">
        <v>797.54</v>
      </c>
      <c r="E3196" s="8">
        <v>21.10314</v>
      </c>
      <c r="F3196" s="8">
        <v>80.482569999999996</v>
      </c>
      <c r="G3196" s="8">
        <v>797.56</v>
      </c>
      <c r="H3196" s="8">
        <v>18.05977</v>
      </c>
      <c r="I3196" s="8">
        <v>81.588849999999994</v>
      </c>
    </row>
    <row r="3197" spans="1:9" x14ac:dyDescent="0.2">
      <c r="A3197" s="8">
        <v>798.11</v>
      </c>
      <c r="B3197" s="8">
        <v>14.834949999999999</v>
      </c>
      <c r="C3197" s="8">
        <v>84.767499999999998</v>
      </c>
      <c r="D3197" s="8">
        <v>797.79</v>
      </c>
      <c r="E3197" s="8">
        <v>21.102350000000001</v>
      </c>
      <c r="F3197" s="8">
        <v>80.47954</v>
      </c>
      <c r="G3197" s="8">
        <v>797.81</v>
      </c>
      <c r="H3197" s="8">
        <v>18.058029999999999</v>
      </c>
      <c r="I3197" s="8">
        <v>81.581010000000006</v>
      </c>
    </row>
    <row r="3198" spans="1:9" x14ac:dyDescent="0.2">
      <c r="A3198" s="8">
        <v>798.37</v>
      </c>
      <c r="B3198" s="8">
        <v>14.83423</v>
      </c>
      <c r="C3198" s="8">
        <v>84.763580000000005</v>
      </c>
      <c r="D3198" s="8">
        <v>798.05</v>
      </c>
      <c r="E3198" s="8">
        <v>21.10155</v>
      </c>
      <c r="F3198" s="8">
        <v>80.476500000000001</v>
      </c>
      <c r="G3198" s="8">
        <v>798.07</v>
      </c>
      <c r="H3198" s="8">
        <v>18.056260000000002</v>
      </c>
      <c r="I3198" s="8">
        <v>81.572999999999993</v>
      </c>
    </row>
    <row r="3199" spans="1:9" x14ac:dyDescent="0.2">
      <c r="A3199" s="8">
        <v>798.6</v>
      </c>
      <c r="B3199" s="8">
        <v>14.833539999999999</v>
      </c>
      <c r="C3199" s="8">
        <v>84.759439999999998</v>
      </c>
      <c r="D3199" s="8">
        <v>798.29</v>
      </c>
      <c r="E3199" s="8">
        <v>21.100760000000001</v>
      </c>
      <c r="F3199" s="8">
        <v>80.473470000000006</v>
      </c>
      <c r="G3199" s="8">
        <v>798.32</v>
      </c>
      <c r="H3199" s="8">
        <v>18.05452</v>
      </c>
      <c r="I3199" s="8">
        <v>81.565169999999995</v>
      </c>
    </row>
    <row r="3200" spans="1:9" x14ac:dyDescent="0.2">
      <c r="A3200" s="8">
        <v>798.85</v>
      </c>
      <c r="B3200" s="8">
        <v>14.83282</v>
      </c>
      <c r="C3200" s="8">
        <v>84.755520000000004</v>
      </c>
      <c r="D3200" s="8">
        <v>798.54</v>
      </c>
      <c r="E3200" s="8">
        <v>21.099959999999999</v>
      </c>
      <c r="F3200" s="8">
        <v>80.470439999999996</v>
      </c>
      <c r="G3200" s="8">
        <v>798.56</v>
      </c>
      <c r="H3200" s="8">
        <v>18.052790000000002</v>
      </c>
      <c r="I3200" s="8">
        <v>81.557320000000004</v>
      </c>
    </row>
    <row r="3201" spans="1:9" x14ac:dyDescent="0.2">
      <c r="A3201" s="8">
        <v>799.1</v>
      </c>
      <c r="B3201" s="8">
        <v>14.832090000000001</v>
      </c>
      <c r="C3201" s="8">
        <v>84.751390000000001</v>
      </c>
      <c r="D3201" s="8">
        <v>798.8</v>
      </c>
      <c r="E3201" s="8">
        <v>21.099170000000001</v>
      </c>
      <c r="F3201" s="8">
        <v>80.467399999999998</v>
      </c>
      <c r="G3201" s="8">
        <v>798.81</v>
      </c>
      <c r="H3201" s="8">
        <v>18.05105</v>
      </c>
      <c r="I3201" s="8">
        <v>81.549480000000003</v>
      </c>
    </row>
    <row r="3202" spans="1:9" x14ac:dyDescent="0.2">
      <c r="A3202" s="8">
        <v>799.35</v>
      </c>
      <c r="B3202" s="8">
        <v>14.83141</v>
      </c>
      <c r="C3202" s="8">
        <v>84.747259999999997</v>
      </c>
      <c r="D3202" s="8">
        <v>799.05</v>
      </c>
      <c r="E3202" s="8">
        <v>21.098410000000001</v>
      </c>
      <c r="F3202" s="8">
        <v>80.464510000000004</v>
      </c>
      <c r="G3202" s="8">
        <v>799.07</v>
      </c>
      <c r="H3202" s="8">
        <v>18.049320000000002</v>
      </c>
      <c r="I3202" s="8">
        <v>81.541640000000001</v>
      </c>
    </row>
    <row r="3203" spans="1:9" x14ac:dyDescent="0.2">
      <c r="A3203" s="8">
        <v>799.59</v>
      </c>
      <c r="B3203" s="8">
        <v>14.830679999999999</v>
      </c>
      <c r="C3203" s="8">
        <v>84.74333</v>
      </c>
      <c r="D3203" s="8">
        <v>799.29</v>
      </c>
      <c r="E3203" s="8">
        <v>21.09761</v>
      </c>
      <c r="F3203" s="8">
        <v>80.461470000000006</v>
      </c>
      <c r="G3203" s="8">
        <v>799.32</v>
      </c>
      <c r="H3203" s="8">
        <v>18.04758</v>
      </c>
      <c r="I3203" s="8">
        <v>81.533799999999999</v>
      </c>
    </row>
    <row r="3204" spans="1:9" x14ac:dyDescent="0.2">
      <c r="A3204" s="8">
        <v>799.87</v>
      </c>
      <c r="B3204" s="8">
        <v>14.82999</v>
      </c>
      <c r="C3204" s="8">
        <v>84.739189999999994</v>
      </c>
      <c r="D3204" s="8">
        <v>799.53</v>
      </c>
      <c r="E3204" s="8">
        <v>21.09685</v>
      </c>
      <c r="F3204" s="8">
        <v>80.458579999999998</v>
      </c>
      <c r="G3204" s="8">
        <v>799.55</v>
      </c>
      <c r="H3204" s="8">
        <v>18.04588</v>
      </c>
      <c r="I3204" s="8">
        <v>81.526120000000006</v>
      </c>
    </row>
    <row r="3205" spans="1:9" x14ac:dyDescent="0.2">
      <c r="A3205" s="8">
        <v>800.16</v>
      </c>
      <c r="B3205" s="8">
        <v>14.829269999999999</v>
      </c>
      <c r="C3205" s="8">
        <v>84.73527</v>
      </c>
      <c r="D3205" s="8">
        <v>799.81</v>
      </c>
      <c r="E3205" s="8">
        <v>21.096060000000001</v>
      </c>
      <c r="F3205" s="8">
        <v>80.455539999999999</v>
      </c>
      <c r="G3205" s="8">
        <v>799.82</v>
      </c>
      <c r="H3205" s="8">
        <v>18.044149999999998</v>
      </c>
      <c r="I3205" s="8">
        <v>81.518280000000004</v>
      </c>
    </row>
    <row r="3206" spans="1:9" x14ac:dyDescent="0.2">
      <c r="A3206" s="8">
        <v>800.32</v>
      </c>
      <c r="B3206" s="8">
        <v>14.828580000000001</v>
      </c>
      <c r="C3206" s="8">
        <v>84.731139999999996</v>
      </c>
      <c r="D3206" s="8">
        <v>800.11</v>
      </c>
      <c r="E3206" s="8">
        <v>21.095300000000002</v>
      </c>
      <c r="F3206" s="8">
        <v>80.452650000000006</v>
      </c>
      <c r="G3206" s="8">
        <v>800.12</v>
      </c>
      <c r="H3206" s="8">
        <v>18.042449999999999</v>
      </c>
      <c r="I3206" s="8">
        <v>81.51061</v>
      </c>
    </row>
    <row r="3207" spans="1:9" x14ac:dyDescent="0.2">
      <c r="A3207" s="8">
        <v>800.35</v>
      </c>
      <c r="B3207" s="8">
        <v>14.827859999999999</v>
      </c>
      <c r="C3207" s="8">
        <v>84.727209999999999</v>
      </c>
      <c r="D3207" s="8">
        <v>800.3</v>
      </c>
      <c r="E3207" s="8">
        <v>21.0945</v>
      </c>
      <c r="F3207" s="8">
        <v>80.449619999999996</v>
      </c>
      <c r="G3207" s="8">
        <v>800.31</v>
      </c>
      <c r="H3207" s="8">
        <v>18.040749999999999</v>
      </c>
      <c r="I3207" s="8">
        <v>81.502930000000006</v>
      </c>
    </row>
    <row r="3208" spans="1:9" x14ac:dyDescent="0.2">
      <c r="A3208" s="8">
        <v>800.31</v>
      </c>
      <c r="B3208" s="8">
        <v>14.827170000000001</v>
      </c>
      <c r="C3208" s="8">
        <v>84.723079999999996</v>
      </c>
      <c r="D3208" s="8">
        <v>800.33</v>
      </c>
      <c r="E3208" s="8">
        <v>21.093710000000002</v>
      </c>
      <c r="F3208" s="8">
        <v>80.446579999999997</v>
      </c>
      <c r="G3208" s="8">
        <v>800.34</v>
      </c>
      <c r="H3208" s="8">
        <v>18.03905</v>
      </c>
      <c r="I3208" s="8">
        <v>81.495249999999999</v>
      </c>
    </row>
    <row r="3209" spans="1:9" x14ac:dyDescent="0.2">
      <c r="A3209" s="8">
        <v>800.26</v>
      </c>
      <c r="B3209" s="8">
        <v>14.82649</v>
      </c>
      <c r="C3209" s="8">
        <v>84.719160000000002</v>
      </c>
      <c r="D3209" s="8">
        <v>800.3</v>
      </c>
      <c r="E3209" s="8">
        <v>21.092949999999998</v>
      </c>
      <c r="F3209" s="8">
        <v>80.443690000000004</v>
      </c>
      <c r="G3209" s="8">
        <v>800.32</v>
      </c>
      <c r="H3209" s="8">
        <v>18.03735</v>
      </c>
      <c r="I3209" s="8">
        <v>81.487570000000005</v>
      </c>
    </row>
    <row r="3210" spans="1:9" x14ac:dyDescent="0.2">
      <c r="A3210" s="8">
        <v>800.22</v>
      </c>
      <c r="B3210" s="8">
        <v>14.825799999999999</v>
      </c>
      <c r="C3210" s="8">
        <v>84.715230000000005</v>
      </c>
      <c r="D3210" s="8">
        <v>800.27</v>
      </c>
      <c r="E3210" s="8">
        <v>21.09215</v>
      </c>
      <c r="F3210" s="8">
        <v>80.440650000000005</v>
      </c>
      <c r="G3210" s="8">
        <v>800.27</v>
      </c>
      <c r="H3210" s="8">
        <v>18.035679999999999</v>
      </c>
      <c r="I3210" s="8">
        <v>81.480059999999995</v>
      </c>
    </row>
    <row r="3211" spans="1:9" x14ac:dyDescent="0.2">
      <c r="A3211" s="8">
        <v>800.19</v>
      </c>
      <c r="B3211" s="8">
        <v>14.82511</v>
      </c>
      <c r="C3211" s="8">
        <v>84.711309999999997</v>
      </c>
      <c r="D3211" s="8">
        <v>800.23</v>
      </c>
      <c r="E3211" s="8">
        <v>21.091390000000001</v>
      </c>
      <c r="F3211" s="8">
        <v>80.437759999999997</v>
      </c>
      <c r="G3211" s="8">
        <v>800.23</v>
      </c>
      <c r="H3211" s="8">
        <v>18.034020000000002</v>
      </c>
      <c r="I3211" s="8">
        <v>81.472539999999995</v>
      </c>
    </row>
    <row r="3212" spans="1:9" x14ac:dyDescent="0.2">
      <c r="A3212" s="8">
        <v>800.18</v>
      </c>
      <c r="B3212" s="8">
        <v>14.82443</v>
      </c>
      <c r="C3212" s="8">
        <v>84.707380000000001</v>
      </c>
      <c r="D3212" s="8">
        <v>800.2</v>
      </c>
      <c r="E3212" s="8">
        <v>21.090630000000001</v>
      </c>
      <c r="F3212" s="8">
        <v>80.43486</v>
      </c>
      <c r="G3212" s="8">
        <v>800.2</v>
      </c>
      <c r="H3212" s="8">
        <v>18.032360000000001</v>
      </c>
      <c r="I3212" s="8">
        <v>81.465029999999999</v>
      </c>
    </row>
    <row r="3213" spans="1:9" x14ac:dyDescent="0.2">
      <c r="A3213" s="8">
        <v>800.16</v>
      </c>
      <c r="B3213" s="8">
        <v>14.823740000000001</v>
      </c>
      <c r="C3213" s="8">
        <v>84.703460000000007</v>
      </c>
      <c r="D3213" s="8">
        <v>800.17</v>
      </c>
      <c r="E3213" s="8">
        <v>21.08991</v>
      </c>
      <c r="F3213" s="8">
        <v>80.432100000000005</v>
      </c>
    </row>
    <row r="3214" spans="1:9" x14ac:dyDescent="0.2">
      <c r="A3214" s="8">
        <v>800.13</v>
      </c>
      <c r="B3214" s="8">
        <v>14.823090000000001</v>
      </c>
      <c r="C3214" s="8">
        <v>84.699529999999996</v>
      </c>
      <c r="D3214" s="8">
        <v>800.15</v>
      </c>
      <c r="E3214" s="8">
        <v>21.08915</v>
      </c>
      <c r="F3214" s="8">
        <v>80.429209999999998</v>
      </c>
    </row>
    <row r="3215" spans="1:9" x14ac:dyDescent="0.2">
      <c r="A3215" s="8">
        <v>800.11</v>
      </c>
      <c r="B3215" s="8">
        <v>14.8224</v>
      </c>
      <c r="C3215" s="8">
        <v>84.695809999999994</v>
      </c>
      <c r="D3215" s="8">
        <v>800.13</v>
      </c>
      <c r="E3215" s="8">
        <v>21.088429999999999</v>
      </c>
      <c r="F3215" s="8">
        <v>80.426450000000003</v>
      </c>
    </row>
    <row r="3216" spans="1:9" x14ac:dyDescent="0.2">
      <c r="A3216" s="8">
        <v>800.08</v>
      </c>
      <c r="B3216" s="8">
        <v>14.82175</v>
      </c>
      <c r="C3216" s="8">
        <v>84.691879999999998</v>
      </c>
      <c r="D3216" s="8">
        <v>800.11</v>
      </c>
      <c r="E3216" s="8">
        <v>21.087700000000002</v>
      </c>
      <c r="F3216" s="8">
        <v>80.423689999999993</v>
      </c>
    </row>
    <row r="3217" spans="1:6" x14ac:dyDescent="0.2">
      <c r="A3217" s="8">
        <v>800.06</v>
      </c>
      <c r="B3217" s="8">
        <v>14.821099999999999</v>
      </c>
      <c r="C3217" s="8">
        <v>84.688159999999996</v>
      </c>
      <c r="D3217" s="8">
        <v>800.08</v>
      </c>
      <c r="E3217" s="8">
        <v>21.086939999999998</v>
      </c>
      <c r="F3217" s="8">
        <v>80.4208</v>
      </c>
    </row>
    <row r="3218" spans="1:6" x14ac:dyDescent="0.2">
      <c r="A3218" s="8">
        <v>800.04</v>
      </c>
      <c r="B3218" s="8">
        <v>14.820449999999999</v>
      </c>
      <c r="C3218" s="8">
        <v>84.684449999999998</v>
      </c>
      <c r="D3218" s="8">
        <v>800.07</v>
      </c>
      <c r="E3218" s="8">
        <v>21.086220000000001</v>
      </c>
      <c r="F3218" s="8">
        <v>80.418040000000005</v>
      </c>
    </row>
    <row r="3219" spans="1:6" x14ac:dyDescent="0.2">
      <c r="A3219" s="8">
        <v>800.03</v>
      </c>
      <c r="B3219" s="8">
        <v>14.819800000000001</v>
      </c>
      <c r="C3219" s="8">
        <v>84.680729999999997</v>
      </c>
      <c r="D3219" s="8">
        <v>800.05</v>
      </c>
      <c r="E3219" s="8">
        <v>21.0855</v>
      </c>
      <c r="F3219" s="8">
        <v>80.415279999999996</v>
      </c>
    </row>
    <row r="3220" spans="1:6" x14ac:dyDescent="0.2">
      <c r="A3220" s="8">
        <v>800.01</v>
      </c>
      <c r="B3220" s="8">
        <v>14.81915</v>
      </c>
      <c r="C3220" s="8">
        <v>84.677009999999996</v>
      </c>
      <c r="D3220" s="8">
        <v>800.04</v>
      </c>
      <c r="E3220" s="8">
        <v>21.084769999999999</v>
      </c>
      <c r="F3220" s="8">
        <v>80.412520000000001</v>
      </c>
    </row>
    <row r="3221" spans="1:6" x14ac:dyDescent="0.2">
      <c r="A3221" s="8">
        <v>800.02</v>
      </c>
      <c r="B3221" s="8">
        <v>14.8185</v>
      </c>
      <c r="C3221" s="8">
        <v>84.673289999999994</v>
      </c>
      <c r="D3221" s="8">
        <v>800.02</v>
      </c>
      <c r="E3221" s="8">
        <v>21.084019999999999</v>
      </c>
      <c r="F3221" s="8">
        <v>80.409630000000007</v>
      </c>
    </row>
    <row r="3222" spans="1:6" x14ac:dyDescent="0.2">
      <c r="A3222" s="8">
        <v>800.02</v>
      </c>
      <c r="B3222" s="8">
        <v>14.81785</v>
      </c>
      <c r="C3222" s="8">
        <v>84.669569999999993</v>
      </c>
      <c r="D3222" s="8">
        <v>800.01</v>
      </c>
      <c r="E3222" s="8">
        <v>21.08333</v>
      </c>
      <c r="F3222" s="8">
        <v>80.40701</v>
      </c>
    </row>
    <row r="3223" spans="1:6" x14ac:dyDescent="0.2">
      <c r="A3223" s="8">
        <v>800.01</v>
      </c>
      <c r="B3223" s="8">
        <v>14.81723</v>
      </c>
      <c r="C3223" s="8">
        <v>84.665850000000006</v>
      </c>
      <c r="D3223" s="8">
        <v>800.01</v>
      </c>
      <c r="E3223" s="8">
        <v>21.082640000000001</v>
      </c>
      <c r="F3223" s="8">
        <v>80.404390000000006</v>
      </c>
    </row>
    <row r="3224" spans="1:6" x14ac:dyDescent="0.2">
      <c r="A3224" s="8">
        <v>800.01</v>
      </c>
      <c r="B3224" s="8">
        <v>14.81658</v>
      </c>
      <c r="C3224" s="8">
        <v>84.66234</v>
      </c>
      <c r="D3224" s="8">
        <v>800</v>
      </c>
      <c r="E3224" s="8">
        <v>21.081949999999999</v>
      </c>
      <c r="F3224" s="8">
        <v>80.401769999999999</v>
      </c>
    </row>
    <row r="3225" spans="1:6" x14ac:dyDescent="0.2">
      <c r="A3225" s="8">
        <v>800</v>
      </c>
      <c r="B3225" s="8">
        <v>14.81597</v>
      </c>
      <c r="C3225" s="8">
        <v>84.658619999999999</v>
      </c>
      <c r="D3225" s="8">
        <v>800.01</v>
      </c>
      <c r="E3225" s="8">
        <v>21.08127</v>
      </c>
      <c r="F3225" s="8">
        <v>80.399150000000006</v>
      </c>
    </row>
    <row r="3226" spans="1:6" x14ac:dyDescent="0.2">
      <c r="A3226" s="8">
        <v>800</v>
      </c>
      <c r="B3226" s="8">
        <v>14.81535</v>
      </c>
      <c r="C3226" s="8">
        <v>84.655109999999993</v>
      </c>
      <c r="D3226" s="8">
        <v>800.02</v>
      </c>
      <c r="E3226" s="8">
        <v>21.080580000000001</v>
      </c>
      <c r="F3226" s="8">
        <v>80.396529999999998</v>
      </c>
    </row>
    <row r="3227" spans="1:6" x14ac:dyDescent="0.2">
      <c r="A3227" s="8">
        <v>800</v>
      </c>
      <c r="B3227" s="8">
        <v>14.81474</v>
      </c>
      <c r="C3227" s="8">
        <v>84.651600000000002</v>
      </c>
      <c r="D3227" s="8">
        <v>800.01</v>
      </c>
      <c r="E3227" s="8">
        <v>21.079930000000001</v>
      </c>
      <c r="F3227" s="8">
        <v>80.394040000000004</v>
      </c>
    </row>
    <row r="3228" spans="1:6" x14ac:dyDescent="0.2">
      <c r="C3228" s="8">
        <v>84.648089999999996</v>
      </c>
      <c r="D3228" s="8">
        <v>800.01</v>
      </c>
      <c r="E3228" s="8">
        <v>21.079239999999999</v>
      </c>
      <c r="F3228" s="8">
        <v>80.391419999999997</v>
      </c>
    </row>
    <row r="3229" spans="1:6" x14ac:dyDescent="0.2">
      <c r="E3229" s="8">
        <v>21.07856</v>
      </c>
      <c r="F3229" s="8">
        <v>80.388800000000003</v>
      </c>
    </row>
    <row r="3230" spans="1:6" x14ac:dyDescent="0.2">
      <c r="E3230" s="8">
        <v>21.0779</v>
      </c>
      <c r="F3230" s="8">
        <v>80.386319999999998</v>
      </c>
    </row>
  </sheetData>
  <mergeCells count="1">
    <mergeCell ref="D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619D2-3E0C-45F6-A41C-3C18F2351FBD}">
  <dimension ref="A1:O9"/>
  <sheetViews>
    <sheetView workbookViewId="0">
      <selection activeCell="C14" sqref="C14"/>
    </sheetView>
  </sheetViews>
  <sheetFormatPr defaultRowHeight="14.25" x14ac:dyDescent="0.2"/>
  <cols>
    <col min="1" max="1" width="14.85546875" style="25" customWidth="1"/>
    <col min="2" max="2" width="29.28515625" style="25" customWidth="1"/>
    <col min="3" max="3" width="24.42578125" style="25" customWidth="1"/>
    <col min="4" max="4" width="17.85546875" style="25" customWidth="1"/>
    <col min="5" max="5" width="20.5703125" style="25" customWidth="1"/>
    <col min="6" max="6" width="9.140625" style="26"/>
    <col min="7" max="7" width="21.7109375" style="25" customWidth="1"/>
    <col min="8" max="8" width="22.28515625" style="25" customWidth="1"/>
    <col min="9" max="9" width="16.140625" style="25" customWidth="1"/>
    <col min="10" max="10" width="20.140625" style="25" customWidth="1"/>
    <col min="11" max="11" width="9.140625" style="25"/>
    <col min="12" max="12" width="26" style="25" customWidth="1"/>
    <col min="13" max="13" width="26.28515625" style="25" customWidth="1"/>
    <col min="14" max="14" width="11.85546875" style="25" customWidth="1"/>
    <col min="15" max="15" width="22.42578125" style="25" customWidth="1"/>
    <col min="16" max="16384" width="9.140625" style="25"/>
  </cols>
  <sheetData>
    <row r="1" spans="1:15" s="23" customFormat="1" ht="15" x14ac:dyDescent="0.25">
      <c r="A1" s="23" t="s">
        <v>102</v>
      </c>
      <c r="B1" s="23" t="s">
        <v>105</v>
      </c>
      <c r="F1" s="24"/>
    </row>
    <row r="2" spans="1:15" s="23" customFormat="1" ht="15" x14ac:dyDescent="0.25">
      <c r="A2" s="23" t="s">
        <v>103</v>
      </c>
      <c r="B2" s="23" t="s">
        <v>104</v>
      </c>
      <c r="F2" s="24"/>
    </row>
    <row r="4" spans="1:15" s="23" customFormat="1" ht="15" x14ac:dyDescent="0.25">
      <c r="A4" s="23" t="s">
        <v>88</v>
      </c>
      <c r="B4" s="23" t="s">
        <v>58</v>
      </c>
      <c r="C4" s="23" t="s">
        <v>58</v>
      </c>
      <c r="D4" s="23" t="s">
        <v>67</v>
      </c>
      <c r="E4" s="23" t="s">
        <v>69</v>
      </c>
      <c r="F4" s="24"/>
      <c r="G4" s="23" t="s">
        <v>61</v>
      </c>
      <c r="H4" s="23" t="s">
        <v>61</v>
      </c>
      <c r="I4" s="23" t="s">
        <v>67</v>
      </c>
      <c r="J4" s="23" t="s">
        <v>69</v>
      </c>
      <c r="K4" s="24"/>
      <c r="L4" s="23" t="s">
        <v>70</v>
      </c>
      <c r="M4" s="23" t="s">
        <v>70</v>
      </c>
      <c r="N4" s="23" t="s">
        <v>67</v>
      </c>
      <c r="O4" s="23" t="s">
        <v>69</v>
      </c>
    </row>
    <row r="5" spans="1:15" x14ac:dyDescent="0.2">
      <c r="A5" s="25">
        <v>0</v>
      </c>
      <c r="B5" s="25">
        <v>0</v>
      </c>
      <c r="C5" s="25">
        <v>0</v>
      </c>
      <c r="D5" s="25">
        <f>AVERAGE(B5:C5)</f>
        <v>0</v>
      </c>
      <c r="E5" s="25">
        <f>STDEV(A5:C5)</f>
        <v>0</v>
      </c>
      <c r="G5" s="25">
        <v>0</v>
      </c>
      <c r="H5" s="25">
        <v>0</v>
      </c>
      <c r="I5" s="25">
        <f>AVERAGE(G5:H5)</f>
        <v>0</v>
      </c>
      <c r="J5" s="25">
        <f>STDEV(G5:H5)</f>
        <v>0</v>
      </c>
      <c r="K5" s="26"/>
      <c r="L5" s="25">
        <v>0</v>
      </c>
      <c r="M5" s="25">
        <v>0</v>
      </c>
      <c r="N5" s="25">
        <f>AVERAGE(L5:M5)</f>
        <v>0</v>
      </c>
      <c r="O5" s="25">
        <f>STDEV(L5:N5)</f>
        <v>0</v>
      </c>
    </row>
    <row r="6" spans="1:15" x14ac:dyDescent="0.2">
      <c r="A6" s="25">
        <v>5.5</v>
      </c>
      <c r="B6" s="25">
        <v>37.156100000000002</v>
      </c>
      <c r="C6" s="25">
        <v>43.118699999999897</v>
      </c>
      <c r="D6" s="25">
        <f>AVERAGE(B6:C6)</f>
        <v>40.13739999999995</v>
      </c>
      <c r="E6" s="25">
        <f>STDEV(B6:C6)</f>
        <v>4.2161948935028342</v>
      </c>
      <c r="G6" s="25">
        <v>31.971900000000002</v>
      </c>
      <c r="H6" s="25">
        <v>35.795099999999998</v>
      </c>
      <c r="I6" s="25">
        <f t="shared" ref="I6:I9" si="0">AVERAGE(G6:H6)</f>
        <v>33.883499999999998</v>
      </c>
      <c r="J6" s="25">
        <f>STDEV(G6:H6)</f>
        <v>2.7034106458324061</v>
      </c>
      <c r="K6" s="26"/>
      <c r="L6" s="25">
        <v>2.50841</v>
      </c>
      <c r="M6" s="25">
        <v>2.9047499999999999</v>
      </c>
      <c r="N6" s="25">
        <f>AVERAGE(L6:M6)</f>
        <v>2.7065799999999998</v>
      </c>
      <c r="O6" s="25">
        <f t="shared" ref="O6:O8" si="1">STDEV(L6:N6)</f>
        <v>0.19816999999999996</v>
      </c>
    </row>
    <row r="7" spans="1:15" x14ac:dyDescent="0.2">
      <c r="A7" s="25">
        <v>8.5</v>
      </c>
      <c r="B7" s="25">
        <v>60.673400000000001</v>
      </c>
      <c r="C7" s="25">
        <v>70.009799999999998</v>
      </c>
      <c r="D7" s="25">
        <f t="shared" ref="D6:D9" si="2">AVERAGE(B7:C7)</f>
        <v>65.3416</v>
      </c>
      <c r="E7" s="25">
        <f>STDEV(B7:C7)</f>
        <v>6.6018317518700806</v>
      </c>
      <c r="G7" s="25">
        <v>59.320099999999996</v>
      </c>
      <c r="H7" s="25">
        <v>66.538899999999998</v>
      </c>
      <c r="I7" s="25">
        <f t="shared" si="0"/>
        <v>62.929499999999997</v>
      </c>
      <c r="J7" s="25">
        <f>STDEV(G7:H7)</f>
        <v>5.1044624320294503</v>
      </c>
      <c r="K7" s="26"/>
      <c r="L7" s="25">
        <v>2.2231399999999999</v>
      </c>
      <c r="M7" s="25">
        <v>2.47532</v>
      </c>
      <c r="N7" s="25">
        <f>AVERAGE(L7:M7)</f>
        <v>2.3492299999999999</v>
      </c>
      <c r="O7" s="25">
        <f t="shared" si="1"/>
        <v>0.12609000000000004</v>
      </c>
    </row>
    <row r="8" spans="1:15" x14ac:dyDescent="0.2">
      <c r="A8" s="25">
        <v>9.5</v>
      </c>
      <c r="B8" s="25">
        <v>98.334599999999995</v>
      </c>
      <c r="C8" s="25">
        <v>96.211259999999996</v>
      </c>
      <c r="D8" s="25">
        <f t="shared" si="2"/>
        <v>97.272930000000002</v>
      </c>
      <c r="E8" s="25">
        <f t="shared" ref="E8:E9" si="3">STDEV(B8:C8)</f>
        <v>1.5014281127646429</v>
      </c>
      <c r="G8" s="25">
        <v>94.231399999999994</v>
      </c>
      <c r="H8" s="25">
        <v>90.971400000000003</v>
      </c>
      <c r="I8" s="25">
        <f t="shared" si="0"/>
        <v>92.601399999999998</v>
      </c>
      <c r="J8" s="25">
        <f>STDEV(G8:H8)</f>
        <v>2.3051681066681384</v>
      </c>
      <c r="K8" s="26"/>
      <c r="L8" s="25">
        <v>0.44651099999999999</v>
      </c>
      <c r="M8" s="25">
        <v>0.39652100000000001</v>
      </c>
      <c r="N8" s="25">
        <f>AVERAGE(L8:M8)</f>
        <v>0.421516</v>
      </c>
      <c r="O8" s="25">
        <f t="shared" si="1"/>
        <v>2.4994999999999989E-2</v>
      </c>
    </row>
    <row r="9" spans="1:15" x14ac:dyDescent="0.2">
      <c r="A9" s="25">
        <v>10</v>
      </c>
      <c r="B9" s="25">
        <v>100</v>
      </c>
      <c r="C9" s="25">
        <v>100</v>
      </c>
      <c r="D9" s="25">
        <f t="shared" si="2"/>
        <v>100</v>
      </c>
      <c r="E9" s="25">
        <f t="shared" si="3"/>
        <v>0</v>
      </c>
      <c r="G9" s="25">
        <v>97.41</v>
      </c>
      <c r="H9" s="25">
        <v>91.849999999999895</v>
      </c>
      <c r="I9" s="25">
        <f t="shared" si="0"/>
        <v>94.629999999999939</v>
      </c>
      <c r="J9" s="25">
        <f t="shared" ref="J9" si="4">STDEV(G9:H9)</f>
        <v>3.9315137033972762</v>
      </c>
      <c r="K9" s="26"/>
      <c r="L9" s="25">
        <v>0</v>
      </c>
      <c r="M9" s="25">
        <v>0</v>
      </c>
      <c r="N9" s="25">
        <f>AVERAGE(L9:M9)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Figure_1a</vt:lpstr>
      <vt:lpstr>Figure 1b</vt:lpstr>
      <vt:lpstr>Figure _3</vt:lpstr>
      <vt:lpstr>Figure_4</vt:lpstr>
      <vt:lpstr>Figure_5</vt:lpstr>
      <vt:lpstr>Figure_6</vt:lpstr>
      <vt:lpstr>Figure_7</vt:lpstr>
      <vt:lpstr>Figure_8</vt:lpstr>
      <vt:lpstr>Figure_9</vt:lpstr>
      <vt:lpstr>Figure_10</vt:lpstr>
      <vt:lpstr>Figure_11</vt:lpstr>
      <vt:lpstr>Figure_12</vt:lpstr>
      <vt:lpstr>Figure_13</vt:lpstr>
      <vt:lpstr>Table_S1</vt:lpstr>
      <vt:lpstr>Table_1</vt:lpstr>
      <vt:lpstr>Table_2</vt:lpstr>
      <vt:lpstr>Table_3</vt:lpstr>
      <vt:lpstr>Table_4</vt:lpstr>
      <vt:lpstr>Equation 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Ismaila Mudi</dc:creator>
  <cp:lastModifiedBy>Ismaila Mudi (PhD Dept of Chemical Eng FT)</cp:lastModifiedBy>
  <dcterms:created xsi:type="dcterms:W3CDTF">2023-01-15T20:52:26Z</dcterms:created>
  <dcterms:modified xsi:type="dcterms:W3CDTF">2023-02-16T21:25:08Z</dcterms:modified>
</cp:coreProperties>
</file>